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dwojtysiak/Downloads/"/>
    </mc:Choice>
  </mc:AlternateContent>
  <xr:revisionPtr revIDLastSave="0" documentId="13_ncr:1_{CF778B3D-B114-DE42-A98A-CD02F134B321}" xr6:coauthVersionLast="47" xr6:coauthVersionMax="47" xr10:uidLastSave="{00000000-0000-0000-0000-000000000000}"/>
  <bookViews>
    <workbookView xWindow="900" yWindow="760" windowWidth="28040" windowHeight="17300" xr2:uid="{00000000-000D-0000-FFFF-FFFF00000000}"/>
  </bookViews>
  <sheets>
    <sheet name="EveryCampus NKM List" sheetId="1" r:id="rId1"/>
  </sheets>
  <definedNames>
    <definedName name="_xlnm._FilterDatabase" localSheetId="0" hidden="1">'EveryCampus NKM List'!$A$1:$AG$1778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<sst xmlns="http://schemas.openxmlformats.org/spreadsheetml/2006/main" count="12143" uniqueCount="7490">
  <si>
    <t>Institution Size</t>
  </si>
  <si>
    <t>Latitude</t>
  </si>
  <si>
    <t>Longitude</t>
  </si>
  <si>
    <t>Address 1</t>
  </si>
  <si>
    <t>City</t>
  </si>
  <si>
    <t>State</t>
  </si>
  <si>
    <t>Zipcode</t>
  </si>
  <si>
    <t># Ministries</t>
  </si>
  <si>
    <t>Alabama College of Osteopathic Medicine</t>
  </si>
  <si>
    <t>University of Alaska Anchorage - Susitna College</t>
  </si>
  <si>
    <t>10,000 - 19,999</t>
  </si>
  <si>
    <t>www.uaa.alaska.edu</t>
  </si>
  <si>
    <t>8295 College Drive</t>
  </si>
  <si>
    <t>Palmer</t>
  </si>
  <si>
    <t>---</t>
  </si>
  <si>
    <t>5,000 - 9,999</t>
  </si>
  <si>
    <t>www.uaf.edu</t>
  </si>
  <si>
    <t>527 Seward Street</t>
  </si>
  <si>
    <t>Dillingham</t>
  </si>
  <si>
    <t>University of Alaska Fairbanks-Chukchi</t>
  </si>
  <si>
    <t>604 Third Avenue</t>
  </si>
  <si>
    <t>Kotzebue</t>
  </si>
  <si>
    <t>University of Alaska Fairbanks-Interior</t>
  </si>
  <si>
    <t>4280 Geist Road</t>
  </si>
  <si>
    <t>Fairbanks</t>
  </si>
  <si>
    <t>201 Akiak Drive</t>
  </si>
  <si>
    <t>Bethel</t>
  </si>
  <si>
    <t>400 Front Street</t>
  </si>
  <si>
    <t>Nome</t>
  </si>
  <si>
    <t>604 Barnette Street</t>
  </si>
  <si>
    <t>1,000 - 4,999</t>
  </si>
  <si>
    <t>www.uas.alaska.edu</t>
  </si>
  <si>
    <t>2600 7th Avenue</t>
  </si>
  <si>
    <t>Ketchikan</t>
  </si>
  <si>
    <t>1332 Seward Avenue</t>
  </si>
  <si>
    <t>Sitka</t>
  </si>
  <si>
    <t>Athens State University</t>
  </si>
  <si>
    <t>www.athens.edu</t>
  </si>
  <si>
    <t>300 North Beaty Street</t>
  </si>
  <si>
    <t>Athens</t>
  </si>
  <si>
    <t>www.bscc.edu</t>
  </si>
  <si>
    <t>2631 Temple Avenue North</t>
  </si>
  <si>
    <t>Fayette</t>
  </si>
  <si>
    <t>1481 Military Street South</t>
  </si>
  <si>
    <t>Hamilton</t>
  </si>
  <si>
    <t>1411 Indiana Avenue</t>
  </si>
  <si>
    <t>Jasper</t>
  </si>
  <si>
    <t>101 State Street</t>
  </si>
  <si>
    <t>Sumiton</t>
  </si>
  <si>
    <t>Central Alabama Community College - Childersburg</t>
  </si>
  <si>
    <t>www.cacc.edu</t>
  </si>
  <si>
    <t>34091 U.S. 280</t>
  </si>
  <si>
    <t>Childersburg</t>
  </si>
  <si>
    <t>Chattahoochee Valley Community College</t>
  </si>
  <si>
    <t>www.cv.edu</t>
  </si>
  <si>
    <t>2602 College Drive</t>
  </si>
  <si>
    <t>Phenix City</t>
  </si>
  <si>
    <t>Coastal Alabama Community College - Jackson</t>
  </si>
  <si>
    <t>www.ascc.edu</t>
  </si>
  <si>
    <t>235 College Avenue</t>
  </si>
  <si>
    <t>Jackson</t>
  </si>
  <si>
    <t>Coastal Alabama Community College - Monroeville</t>
  </si>
  <si>
    <t>2800 South Alabama Avenue</t>
  </si>
  <si>
    <t>Monroeville</t>
  </si>
  <si>
    <t>www.faulknerstate.edu</t>
  </si>
  <si>
    <t>450 Fairhope Avenue</t>
  </si>
  <si>
    <t>Fairhope</t>
  </si>
  <si>
    <t>3301 Gulf Shores Parkway</t>
  </si>
  <si>
    <t>Gulf Shores</t>
  </si>
  <si>
    <t>30755 U.S. 43</t>
  </si>
  <si>
    <t>Thomasville</t>
  </si>
  <si>
    <t>Enterprise State Community College</t>
  </si>
  <si>
    <t>www.escc.edu</t>
  </si>
  <si>
    <t>600 Plaza Drive</t>
  </si>
  <si>
    <t>Enterprise</t>
  </si>
  <si>
    <t>www.gadsdenstate.edu</t>
  </si>
  <si>
    <t>1801 Coleman Road</t>
  </si>
  <si>
    <t>Anniston</t>
  </si>
  <si>
    <t>401 Korner Street</t>
  </si>
  <si>
    <t>Gadsden</t>
  </si>
  <si>
    <t>600 Valley Street</t>
  </si>
  <si>
    <t>www.jsu.edu/</t>
  </si>
  <si>
    <t>100 Gamecock Drive</t>
  </si>
  <si>
    <t>Jefferson State Community College -Chilton-Clanton</t>
  </si>
  <si>
    <t>www.jeffstateonline.com</t>
  </si>
  <si>
    <t>1850 Lay Dam Road</t>
  </si>
  <si>
    <t>Clanton</t>
  </si>
  <si>
    <t>www.lawsonstate.edu</t>
  </si>
  <si>
    <t>1100 9th Avenue Southwest</t>
  </si>
  <si>
    <t>Bessemer</t>
  </si>
  <si>
    <t>3060 Wilson Road Southwest</t>
  </si>
  <si>
    <t>Birmingham</t>
  </si>
  <si>
    <t>www.lbwcc.edu</t>
  </si>
  <si>
    <t>750 Greenville Bypass</t>
  </si>
  <si>
    <t>Greenville</t>
  </si>
  <si>
    <t>1708 North Main Street</t>
  </si>
  <si>
    <t>Opp</t>
  </si>
  <si>
    <t>www.nwscc.edu</t>
  </si>
  <si>
    <t>2080 College Road</t>
  </si>
  <si>
    <t>Phil Campbell</t>
  </si>
  <si>
    <t>Trenholm State Community College</t>
  </si>
  <si>
    <t>www.trenholmstate.edu</t>
  </si>
  <si>
    <t>1225 Air Base Boulevard</t>
  </si>
  <si>
    <t>Montgomery</t>
  </si>
  <si>
    <t>www.troy.edu</t>
  </si>
  <si>
    <t>231 Montgomery Street</t>
  </si>
  <si>
    <t>1510 Whitewater Avenue</t>
  </si>
  <si>
    <t>University of South Alabama - Baldwin County</t>
  </si>
  <si>
    <t>www.southalabama.edu</t>
  </si>
  <si>
    <t>10 North Summit Street</t>
  </si>
  <si>
    <t>www.wallace.edu</t>
  </si>
  <si>
    <t>1141 Wallace Drive</t>
  </si>
  <si>
    <t>Midland City</t>
  </si>
  <si>
    <t>3235 South Eufaula Avenue</t>
  </si>
  <si>
    <t>Eufaula</t>
  </si>
  <si>
    <t>Arkansas State University-Marked Tree</t>
  </si>
  <si>
    <t>www.asun.edu</t>
  </si>
  <si>
    <t>33500 U.S. 63</t>
  </si>
  <si>
    <t>Marked Tree</t>
  </si>
  <si>
    <t>Black River Technical College</t>
  </si>
  <si>
    <t>www.blackrivertech.edu</t>
  </si>
  <si>
    <t>1410 Arkansas 304</t>
  </si>
  <si>
    <t>Pocahontas</t>
  </si>
  <si>
    <t>Ozarka College- Ash Flat</t>
  </si>
  <si>
    <t>www.ozarka.edu</t>
  </si>
  <si>
    <t>64 College Drive</t>
  </si>
  <si>
    <t>Ash Flat</t>
  </si>
  <si>
    <t>Ozarka College- Mountain View</t>
  </si>
  <si>
    <t>1800 College Drive</t>
  </si>
  <si>
    <t>Mountain View</t>
  </si>
  <si>
    <t>University of Arkansas at Monticello- Crossett</t>
  </si>
  <si>
    <t>www.uamont.edu/</t>
  </si>
  <si>
    <t>1326 State Highway 52 West</t>
  </si>
  <si>
    <t>Crossett</t>
  </si>
  <si>
    <t>University of Arkansas at Monticello- McGehee</t>
  </si>
  <si>
    <t>1609 East Ash Street</t>
  </si>
  <si>
    <t>McGehee</t>
  </si>
  <si>
    <t>Central Arizona College- Apache Junction/Superstition Mountain</t>
  </si>
  <si>
    <t>www.centralaz.edu</t>
  </si>
  <si>
    <t>805 South Idaho Road</t>
  </si>
  <si>
    <t>Apache Junction</t>
  </si>
  <si>
    <t>Central Arizona College- Aravaipa/Winkelman</t>
  </si>
  <si>
    <t>80440 East Aravaipa Road</t>
  </si>
  <si>
    <t>Winkelman</t>
  </si>
  <si>
    <t>Central Arizona College- Casa Grande</t>
  </si>
  <si>
    <t>1015 East Florence Boulevard</t>
  </si>
  <si>
    <t>Casa Grande</t>
  </si>
  <si>
    <t>Central Arizona College- Maricopa</t>
  </si>
  <si>
    <t>17945 Regent Drive</t>
  </si>
  <si>
    <t>Maricopa</t>
  </si>
  <si>
    <t>Central Arizona College- Queen Creek/San Tan</t>
  </si>
  <si>
    <t>3736 East Bella Vista Road</t>
  </si>
  <si>
    <t>San Tan Valley</t>
  </si>
  <si>
    <t>Chandler-Gilbert Community College (Wlliams)</t>
  </si>
  <si>
    <t>www.cgc.maricopa.edu</t>
  </si>
  <si>
    <t>7360 E Tahoe Ave</t>
  </si>
  <si>
    <t>Mesa</t>
  </si>
  <si>
    <t>www.cochise.edu</t>
  </si>
  <si>
    <t>4190 Arizona 80</t>
  </si>
  <si>
    <t>Douglas</t>
  </si>
  <si>
    <t>Cochise County Community College District- Sierra Vista</t>
  </si>
  <si>
    <t>901 Colombo Avenue</t>
  </si>
  <si>
    <t>Sierra Vista</t>
  </si>
  <si>
    <t>www.coconino.edu/</t>
  </si>
  <si>
    <t>2800 South Lone Tree Road</t>
  </si>
  <si>
    <t>Flagstaff</t>
  </si>
  <si>
    <t>Coconino Community College- Fourth Street</t>
  </si>
  <si>
    <t>3000 North Fourth Street</t>
  </si>
  <si>
    <t>Coconino Community College- Page</t>
  </si>
  <si>
    <t>475 South Lake Powell Boulevard</t>
  </si>
  <si>
    <t>Page</t>
  </si>
  <si>
    <t>Dine College</t>
  </si>
  <si>
    <t>www.dinecollege.edu</t>
  </si>
  <si>
    <t xml:space="preserve"> One Circle Drive</t>
  </si>
  <si>
    <t>Tsaile</t>
  </si>
  <si>
    <t>Eastern Arizona College</t>
  </si>
  <si>
    <t>www.eac.edu</t>
  </si>
  <si>
    <t>615 North Stadium Avenue</t>
  </si>
  <si>
    <t>Thatcher</t>
  </si>
  <si>
    <t>Estrella Mountain Community College</t>
  </si>
  <si>
    <t>www.estrellamountain.edu</t>
  </si>
  <si>
    <t>3000 North Dysart Road</t>
  </si>
  <si>
    <t>Avondale</t>
  </si>
  <si>
    <t>GateWay Community College</t>
  </si>
  <si>
    <t>www.gatewaycc.edu</t>
  </si>
  <si>
    <t>108 40th Street</t>
  </si>
  <si>
    <t>Phoenix</t>
  </si>
  <si>
    <t>Mohave Community College- Bullhead City</t>
  </si>
  <si>
    <t>www.mohave.edu</t>
  </si>
  <si>
    <t>3400 Arizona 95</t>
  </si>
  <si>
    <t>Bullhead City</t>
  </si>
  <si>
    <t>Mohave Community College- Lake Havasu City</t>
  </si>
  <si>
    <t>1977 West Acoma Boulevard</t>
  </si>
  <si>
    <t>Lake Havasu City</t>
  </si>
  <si>
    <t>Northland Pioneer College- Holbrook (Main)</t>
  </si>
  <si>
    <t>www.npc.edu</t>
  </si>
  <si>
    <t>2251 Navajo Boulevard</t>
  </si>
  <si>
    <t>Holbrook</t>
  </si>
  <si>
    <t>Northland Pioneer College- Snowflake</t>
  </si>
  <si>
    <t>1611 Main Street</t>
  </si>
  <si>
    <t>Snowflake</t>
  </si>
  <si>
    <t>Northland Pioneer College- Winslow</t>
  </si>
  <si>
    <t>1400 West 3rd Street</t>
  </si>
  <si>
    <t>Winslow</t>
  </si>
  <si>
    <t>Pima Community College- Desert Vista (Main)</t>
  </si>
  <si>
    <t>20,000 and above</t>
  </si>
  <si>
    <t>www.pima.edu</t>
  </si>
  <si>
    <t>4905 East Broadway Boulevard</t>
  </si>
  <si>
    <t>Tucson</t>
  </si>
  <si>
    <t>Pima Community College- Downtown</t>
  </si>
  <si>
    <t>1255 North Stone Avenue</t>
  </si>
  <si>
    <t>Pima Community College- East</t>
  </si>
  <si>
    <t>8181 East Irvington Road</t>
  </si>
  <si>
    <t>Pima Community College- Northwest</t>
  </si>
  <si>
    <t>7600 North Shannon Road</t>
  </si>
  <si>
    <t>2202 West Anklam Road</t>
  </si>
  <si>
    <t>Yavapai College- Verde Valley/Clarkdale</t>
  </si>
  <si>
    <t>www.YC.EDU</t>
  </si>
  <si>
    <t>601 West Black Hills Drive</t>
  </si>
  <si>
    <t>Clarkdale</t>
  </si>
  <si>
    <t>Antelope Valley College</t>
  </si>
  <si>
    <t>www.avc.edu</t>
  </si>
  <si>
    <t>3041 West Avenue K</t>
  </si>
  <si>
    <t>Lancaster</t>
  </si>
  <si>
    <t>Barstow Community College</t>
  </si>
  <si>
    <t>www.barstow.edu</t>
  </si>
  <si>
    <t>2700 Barstow Road</t>
  </si>
  <si>
    <t>Barstow</t>
  </si>
  <si>
    <t>Berkeley City College</t>
  </si>
  <si>
    <t>www.berkeleycitycollege.edu/wp/</t>
  </si>
  <si>
    <t>2050 Center Street</t>
  </si>
  <si>
    <t>Berkeley</t>
  </si>
  <si>
    <t>Brandman University</t>
  </si>
  <si>
    <t>www.brandman.edu/</t>
  </si>
  <si>
    <t>16355 Laguna Canyon Road</t>
  </si>
  <si>
    <t>Irvine</t>
  </si>
  <si>
    <t>California College of the Arts</t>
  </si>
  <si>
    <t>www.cca.edu</t>
  </si>
  <si>
    <t>1111 8th Street</t>
  </si>
  <si>
    <t>San Francisco</t>
  </si>
  <si>
    <t>California Institute of Integral Studies</t>
  </si>
  <si>
    <t>www.ciis.edu</t>
  </si>
  <si>
    <t>1453 Mission Street</t>
  </si>
  <si>
    <t>Cerro Coso Community College</t>
  </si>
  <si>
    <t>cerrocoso.edu</t>
  </si>
  <si>
    <t>3000 College Heights Boulevard</t>
  </si>
  <si>
    <t>Ridgecrest</t>
  </si>
  <si>
    <t>City College of San Francisco- Downtown</t>
  </si>
  <si>
    <t>www.ccsf.edu</t>
  </si>
  <si>
    <t>88 4th Street</t>
  </si>
  <si>
    <t>City College of San Francisco- Evans</t>
  </si>
  <si>
    <t>1400 Evans Avenue</t>
  </si>
  <si>
    <t>50 Phelan Avenue</t>
  </si>
  <si>
    <t>Coastline Community College</t>
  </si>
  <si>
    <t>www.coastline.edu</t>
  </si>
  <si>
    <t>11460 Warner Avenue</t>
  </si>
  <si>
    <t>Fountain Valley</t>
  </si>
  <si>
    <t>College of Alameda</t>
  </si>
  <si>
    <t>www.peralta.edu</t>
  </si>
  <si>
    <t>555 Ralph Appezzato Memorial Parkway</t>
  </si>
  <si>
    <t>Alameda</t>
  </si>
  <si>
    <t>College of Marin - Indian Valley</t>
  </si>
  <si>
    <t>www.marin.edu</t>
  </si>
  <si>
    <t>1800 Ignacio Boulevard</t>
  </si>
  <si>
    <t>Novato</t>
  </si>
  <si>
    <t>College of Marin - Marin (Main)</t>
  </si>
  <si>
    <t>835 College Avenue</t>
  </si>
  <si>
    <t>Kentfield</t>
  </si>
  <si>
    <t>College of the Desert</t>
  </si>
  <si>
    <t>collegeofthedesert.edu</t>
  </si>
  <si>
    <t>43500 Monterey Avenue</t>
  </si>
  <si>
    <t>Palm Desert</t>
  </si>
  <si>
    <t>College of the Redwoods</t>
  </si>
  <si>
    <t>www.redwoods.edu</t>
  </si>
  <si>
    <t>7351 Tompkins Hill Road</t>
  </si>
  <si>
    <t>Eureka</t>
  </si>
  <si>
    <t>Contra Costa College</t>
  </si>
  <si>
    <t>www.contracosta.edu</t>
  </si>
  <si>
    <t>2600 Mission Bell Drive</t>
  </si>
  <si>
    <t>San Pablo</t>
  </si>
  <si>
    <t>Copper Mountain Community College</t>
  </si>
  <si>
    <t>www.cmccd.edu</t>
  </si>
  <si>
    <t>6162 Rotary Way</t>
  </si>
  <si>
    <t>Joshua Tree</t>
  </si>
  <si>
    <t>Crafton Hills College</t>
  </si>
  <si>
    <t>www.craftonhills.edu</t>
  </si>
  <si>
    <t>11711 Sand Canyon Road</t>
  </si>
  <si>
    <t>Yucaipa</t>
  </si>
  <si>
    <t>Evergreen Valley College</t>
  </si>
  <si>
    <t>www.evc.edu</t>
  </si>
  <si>
    <t>3095 Yerba Buena Road</t>
  </si>
  <si>
    <t>San Jose</t>
  </si>
  <si>
    <t>Feather River Community College District</t>
  </si>
  <si>
    <t>www.frc.edu</t>
  </si>
  <si>
    <t>570 Golden Eagle Avenue</t>
  </si>
  <si>
    <t>Quincy</t>
  </si>
  <si>
    <t>Gavilan College (Main)</t>
  </si>
  <si>
    <t>www.gavilan.edu</t>
  </si>
  <si>
    <t>5055 Santa Teresa Boulevard</t>
  </si>
  <si>
    <t>Gilroy</t>
  </si>
  <si>
    <t>www.ggu.edu</t>
  </si>
  <si>
    <t>536 Mission Street</t>
  </si>
  <si>
    <t>Imperial Valley College</t>
  </si>
  <si>
    <t>www.imperial.edu</t>
  </si>
  <si>
    <t>380 East Aten Road</t>
  </si>
  <si>
    <t>Imperial</t>
  </si>
  <si>
    <t>International Technological University</t>
  </si>
  <si>
    <t>itu.edu</t>
  </si>
  <si>
    <t>2711 North 1st Street</t>
  </si>
  <si>
    <t>John F. Kennedy University</t>
  </si>
  <si>
    <t>www.jfku.edu</t>
  </si>
  <si>
    <t>100 Ellinwood Way</t>
  </si>
  <si>
    <t>Pleasant Hill</t>
  </si>
  <si>
    <t>Lake Tahoe Community College</t>
  </si>
  <si>
    <t>www.ltcc.edu</t>
  </si>
  <si>
    <t>1 College Drive</t>
  </si>
  <si>
    <t>South Lake Tahoe</t>
  </si>
  <si>
    <t>Laney College</t>
  </si>
  <si>
    <t>www.laney.edu/wp/</t>
  </si>
  <si>
    <t>900 Fallon Street</t>
  </si>
  <si>
    <t>Oakland</t>
  </si>
  <si>
    <t>Las Positas College</t>
  </si>
  <si>
    <t>www.laspositascollege.edu</t>
  </si>
  <si>
    <t>3000 Campus Hill Drive</t>
  </si>
  <si>
    <t>Livermore</t>
  </si>
  <si>
    <t>Lassen Community College</t>
  </si>
  <si>
    <t>www.lassencollege.edu/</t>
  </si>
  <si>
    <t>478-200 California 139</t>
  </si>
  <si>
    <t>Susanville</t>
  </si>
  <si>
    <t>Los Angeles Southwest College</t>
  </si>
  <si>
    <t>www.lasc.edu</t>
  </si>
  <si>
    <t>1600 West Imperial Highway</t>
  </si>
  <si>
    <t>Los Angeles</t>
  </si>
  <si>
    <t>Los Medanos College</t>
  </si>
  <si>
    <t>www.losmedanos.edu/default.aspx</t>
  </si>
  <si>
    <t>2700 East Leland Road</t>
  </si>
  <si>
    <t>Pittsburg</t>
  </si>
  <si>
    <t>Mendocino College</t>
  </si>
  <si>
    <t>www.mendocino.edu</t>
  </si>
  <si>
    <t>1000 Hensley Creek Road</t>
  </si>
  <si>
    <t>Ukiah</t>
  </si>
  <si>
    <t>Merritt College</t>
  </si>
  <si>
    <t>www.merritt.edu</t>
  </si>
  <si>
    <t>12500 Campus Drive</t>
  </si>
  <si>
    <t>Mills College</t>
  </si>
  <si>
    <t>https://www.mills.edu</t>
  </si>
  <si>
    <t>5000 MacArthur Boulevard</t>
  </si>
  <si>
    <t>Moreno Valley College</t>
  </si>
  <si>
    <t>www.mvc.edu/</t>
  </si>
  <si>
    <t>16130 Lasselle Street</t>
  </si>
  <si>
    <t>Moreno Valley</t>
  </si>
  <si>
    <t>Mt San Jacinto Community College District - Menifee Valley</t>
  </si>
  <si>
    <t>www.msjc.edu</t>
  </si>
  <si>
    <t>28237 La Piedra Road</t>
  </si>
  <si>
    <t>Menifee</t>
  </si>
  <si>
    <t>Mt San Jacinto Community College District - San Jacinto (Main)</t>
  </si>
  <si>
    <t>1499 North State Street</t>
  </si>
  <si>
    <t>San Jacinto</t>
  </si>
  <si>
    <t>Napa Valley College</t>
  </si>
  <si>
    <t>www.napavalley.edu</t>
  </si>
  <si>
    <t>2277 Napa Vallejo Highway</t>
  </si>
  <si>
    <t>Napa</t>
  </si>
  <si>
    <t>Northwestern University - San Francisco (Medill)</t>
  </si>
  <si>
    <t>https://www.medill.northwestern.edu/</t>
  </si>
  <si>
    <t>44 Montgomery Street</t>
  </si>
  <si>
    <t>Oxnard College</t>
  </si>
  <si>
    <t>www.oxnardcollege.edu</t>
  </si>
  <si>
    <t>4000 South Rose Avenue</t>
  </si>
  <si>
    <t>Oxnard</t>
  </si>
  <si>
    <t>Pacific Oaks College</t>
  </si>
  <si>
    <t>www.pacificoaks.edu</t>
  </si>
  <si>
    <t>55 West Eureka Street</t>
  </si>
  <si>
    <t>Pasadena</t>
  </si>
  <si>
    <t>Palo Alto University</t>
  </si>
  <si>
    <t>www.paloaltou.edu</t>
  </si>
  <si>
    <t>1791 Arastradero Road</t>
  </si>
  <si>
    <t>Palo Alto</t>
  </si>
  <si>
    <t>Palo Verde College</t>
  </si>
  <si>
    <t>www.paloverde.edu</t>
  </si>
  <si>
    <t>Blythe</t>
  </si>
  <si>
    <t>Porterville College</t>
  </si>
  <si>
    <t>www.portervillecollege.edu</t>
  </si>
  <si>
    <t>100 East College Avenue</t>
  </si>
  <si>
    <t>Porterville</t>
  </si>
  <si>
    <t>Samuel Merritt University</t>
  </si>
  <si>
    <t>www.samuelmerritt.edu</t>
  </si>
  <si>
    <t>3100 Telegraph Avenue</t>
  </si>
  <si>
    <t>San Diego State University - Imperial Valley</t>
  </si>
  <si>
    <t>www.sdsu.edu</t>
  </si>
  <si>
    <t>720 Heber Avenue</t>
  </si>
  <si>
    <t>Calexico</t>
  </si>
  <si>
    <t>San Jose City College</t>
  </si>
  <si>
    <t>www.sjcc.edu</t>
  </si>
  <si>
    <t>2100 Moorpark Avenue</t>
  </si>
  <si>
    <t>Santa Rosa Junior College - Petaluma</t>
  </si>
  <si>
    <t>www.santarosa.edu</t>
  </si>
  <si>
    <t>680 Sonoma Mountain Parkway</t>
  </si>
  <si>
    <t>Petaluma</t>
  </si>
  <si>
    <t>Sierra College - Roseville</t>
  </si>
  <si>
    <t>www.sierracollege.edu</t>
  </si>
  <si>
    <t>316 Vernon Street</t>
  </si>
  <si>
    <t>Roseville</t>
  </si>
  <si>
    <t>Sierra College - Tahoe-Truckee</t>
  </si>
  <si>
    <t>11001 College Trail</t>
  </si>
  <si>
    <t>Truckee</t>
  </si>
  <si>
    <t>Skyline College</t>
  </si>
  <si>
    <t>skylinecollege.edu</t>
  </si>
  <si>
    <t>3300 College Drive</t>
  </si>
  <si>
    <t>San Bruno</t>
  </si>
  <si>
    <t>Southern California University of Health Sciences</t>
  </si>
  <si>
    <t>www.scuhs.edu</t>
  </si>
  <si>
    <t>16200 Amber Valley Drive</t>
  </si>
  <si>
    <t>Whittier</t>
  </si>
  <si>
    <t>Southwestern College</t>
  </si>
  <si>
    <t>www.swccd.edu/</t>
  </si>
  <si>
    <t>900 Otay Lakes Road</t>
  </si>
  <si>
    <t>Chula Vista</t>
  </si>
  <si>
    <t>Southwestern Law School</t>
  </si>
  <si>
    <t>www.swlaw.edu</t>
  </si>
  <si>
    <t>3050 Wilshire Boulevard</t>
  </si>
  <si>
    <t>The Chicago School of Professional Psychology at Los Angeles</t>
  </si>
  <si>
    <t>www.thechicagoschool.edu/</t>
  </si>
  <si>
    <t>617 West 7th Street</t>
  </si>
  <si>
    <t>Touro College Los Angeles</t>
  </si>
  <si>
    <t>legacy.touro.edu</t>
  </si>
  <si>
    <t>1317 North Crescent Heights Boulevard</t>
  </si>
  <si>
    <t>West Hollywood</t>
  </si>
  <si>
    <t>University of California-San Francisco (Mission Bay)</t>
  </si>
  <si>
    <t>www.ucsf.edu</t>
  </si>
  <si>
    <t>1825 4th Street</t>
  </si>
  <si>
    <t>University of California-San Francisco (Mt. Zion)</t>
  </si>
  <si>
    <t>1600 Divisadero Street</t>
  </si>
  <si>
    <t>Victor Valley College</t>
  </si>
  <si>
    <t>www.vvc.edu</t>
  </si>
  <si>
    <t>18422 Bear Valley Road</t>
  </si>
  <si>
    <t>Victorville</t>
  </si>
  <si>
    <t>www.westhillscollege.com</t>
  </si>
  <si>
    <t>300 West Cherry Lane</t>
  </si>
  <si>
    <t>Coalinga</t>
  </si>
  <si>
    <t>555 College Avenue</t>
  </si>
  <si>
    <t>Lemoore</t>
  </si>
  <si>
    <t>West Valley College</t>
  </si>
  <si>
    <t>www.westvalley.edu</t>
  </si>
  <si>
    <t>14000 Fruitvale Avenue</t>
  </si>
  <si>
    <t>Saratoga</t>
  </si>
  <si>
    <t>Woodland Community College</t>
  </si>
  <si>
    <t>wcc.yccd.edu</t>
  </si>
  <si>
    <t>2300 East Gibson Road</t>
  </si>
  <si>
    <t>Woodland</t>
  </si>
  <si>
    <t>Yuba College</t>
  </si>
  <si>
    <t>yc.yccd.edu</t>
  </si>
  <si>
    <t>2088 North Beale Road</t>
  </si>
  <si>
    <t>Marysville</t>
  </si>
  <si>
    <t>Aims Community College- Fort Lupton</t>
  </si>
  <si>
    <t>www.aims.edu</t>
  </si>
  <si>
    <t>260 College Avenue</t>
  </si>
  <si>
    <t>Fort Lupton</t>
  </si>
  <si>
    <t>5401 West 20th Street</t>
  </si>
  <si>
    <t>Greeley</t>
  </si>
  <si>
    <t>Aims Community College-Loveland</t>
  </si>
  <si>
    <t>104 East 4th Street</t>
  </si>
  <si>
    <t>Loveland</t>
  </si>
  <si>
    <t>Colorado Mountain College- Leadville</t>
  </si>
  <si>
    <t>coloradomtn.edu/</t>
  </si>
  <si>
    <t>901 U.S. 24</t>
  </si>
  <si>
    <t>Leadville</t>
  </si>
  <si>
    <t>Colorado Mountain College- Roaring Fork Carbondale</t>
  </si>
  <si>
    <t>690 Colorado Avenue</t>
  </si>
  <si>
    <t>Carbondale</t>
  </si>
  <si>
    <t xml:space="preserve">Colorado Mountain College- Steamboat Springs </t>
  </si>
  <si>
    <t>1275 Crawford Avenue</t>
  </si>
  <si>
    <t>Steamboat Springs</t>
  </si>
  <si>
    <t>Colorado Mountain College- Summit Breckenridge</t>
  </si>
  <si>
    <t>107 Denison Placer Road</t>
  </si>
  <si>
    <t>Breckenridge</t>
  </si>
  <si>
    <t>Colorado Mountain College- Timberline Buena Vista</t>
  </si>
  <si>
    <t>27900 County Road 319</t>
  </si>
  <si>
    <t>Buena Vista</t>
  </si>
  <si>
    <t>Colorado Mountain College- Timberline Salida</t>
  </si>
  <si>
    <t>310 East 9th Street</t>
  </si>
  <si>
    <t>Salida</t>
  </si>
  <si>
    <t>Colorado Mountain College- Vail Valley at Edwards</t>
  </si>
  <si>
    <t>150 Miller Ranch Road</t>
  </si>
  <si>
    <t>Edwards</t>
  </si>
  <si>
    <t>Colorado Northwestern Community College - Craig</t>
  </si>
  <si>
    <t>www.cncc.edu</t>
  </si>
  <si>
    <t>2801 West 9th Street</t>
  </si>
  <si>
    <t>Craig</t>
  </si>
  <si>
    <t>Colorado Northwestern Community College - Rangley (Main)</t>
  </si>
  <si>
    <t>500 Kennedy Drive</t>
  </si>
  <si>
    <t>Rangely</t>
  </si>
  <si>
    <t>Community College of Aurora</t>
  </si>
  <si>
    <t>www.ccaurora.edu</t>
  </si>
  <si>
    <t>16000 East Centretech Parkway</t>
  </si>
  <si>
    <t>Aurora</t>
  </si>
  <si>
    <t>www.emilygriffith.edu</t>
  </si>
  <si>
    <t>1860 Lincoln Street</t>
  </si>
  <si>
    <t>Denver</t>
  </si>
  <si>
    <t>Front Range Community College- Boulder County</t>
  </si>
  <si>
    <t>www.frontrange.edu</t>
  </si>
  <si>
    <t>2190 Miller Drive</t>
  </si>
  <si>
    <t>Longmont</t>
  </si>
  <si>
    <t>Morgan Community College</t>
  </si>
  <si>
    <t>www.morgancc.edu</t>
  </si>
  <si>
    <t>920 Barlow Road</t>
  </si>
  <si>
    <t>Fort Morgan</t>
  </si>
  <si>
    <t>Northeastern Junior College</t>
  </si>
  <si>
    <t>www.njc.edu</t>
  </si>
  <si>
    <t>100 College Avenue</t>
  </si>
  <si>
    <t>Sterling</t>
  </si>
  <si>
    <t>WWW.OJC.EDU</t>
  </si>
  <si>
    <t>1802 Colorado Avenue</t>
  </si>
  <si>
    <t>La Junta</t>
  </si>
  <si>
    <t>www.ppcc.edu</t>
  </si>
  <si>
    <t>100 West Pikes Peak Avenue</t>
  </si>
  <si>
    <t>Colorado Springs</t>
  </si>
  <si>
    <t>Pikes Peak Community College-Rampart Range</t>
  </si>
  <si>
    <t>11195 Interquest Parkway</t>
  </si>
  <si>
    <t>www.trinidadstate.edu/</t>
  </si>
  <si>
    <t>1011 Main Street</t>
  </si>
  <si>
    <t>Alamosa</t>
  </si>
  <si>
    <t>Asnuntuck Community College</t>
  </si>
  <si>
    <t>www.Asnuntuck.edu</t>
  </si>
  <si>
    <t>170 Elm Street</t>
  </si>
  <si>
    <t>Enfield</t>
  </si>
  <si>
    <t>www.ccc.commnet.edu</t>
  </si>
  <si>
    <t>950 Main Street</t>
  </si>
  <si>
    <t>Hartford</t>
  </si>
  <si>
    <t>Fairfield University</t>
  </si>
  <si>
    <t>fairfield.edu</t>
  </si>
  <si>
    <t>1073 North Benson Road</t>
  </si>
  <si>
    <t>Fairfield</t>
  </si>
  <si>
    <t>www.gatewayct.edu/</t>
  </si>
  <si>
    <t>20 Church Street</t>
  </si>
  <si>
    <t>New Haven</t>
  </si>
  <si>
    <t>www.goodwin.edu</t>
  </si>
  <si>
    <t>1 Riverside Drive</t>
  </si>
  <si>
    <t>East Hartford</t>
  </si>
  <si>
    <t>www.hcc.commnet.edu</t>
  </si>
  <si>
    <t>900 Lafayette Boulevard</t>
  </si>
  <si>
    <t>Bridgeport</t>
  </si>
  <si>
    <t>Middlesex Community College</t>
  </si>
  <si>
    <t>www.mxcc.edu</t>
  </si>
  <si>
    <t>100 Training Hill Road</t>
  </si>
  <si>
    <t>Middletown</t>
  </si>
  <si>
    <t>www.nv.edu</t>
  </si>
  <si>
    <t>750 Chase Parkway</t>
  </si>
  <si>
    <t>Waterbury</t>
  </si>
  <si>
    <t>Northwestern Connecticut Community College</t>
  </si>
  <si>
    <t>www.nwcc.commnet.edu</t>
  </si>
  <si>
    <t xml:space="preserve"> Park Place</t>
  </si>
  <si>
    <t>Winchester</t>
  </si>
  <si>
    <t>www.ncc.commnet.edu</t>
  </si>
  <si>
    <t>188 Richards Avenue</t>
  </si>
  <si>
    <t>Norwalk</t>
  </si>
  <si>
    <t>qvcc.edu</t>
  </si>
  <si>
    <t>742 Upper Maple Street</t>
  </si>
  <si>
    <t>Killingly</t>
  </si>
  <si>
    <t>www.threerivers.edu</t>
  </si>
  <si>
    <t>574 New London Turnpike</t>
  </si>
  <si>
    <t>Norwich</t>
  </si>
  <si>
    <t>Trinity College</t>
  </si>
  <si>
    <t>www.trincoll.edu</t>
  </si>
  <si>
    <t>300 Summit Street</t>
  </si>
  <si>
    <t>www.tunxis.edu</t>
  </si>
  <si>
    <t>271 Scott Swamp Road</t>
  </si>
  <si>
    <t>Farmington</t>
  </si>
  <si>
    <t>University of Bridgeport - Waterbury</t>
  </si>
  <si>
    <t>www.bridgeport.edu</t>
  </si>
  <si>
    <t>84 Progress Lane</t>
  </si>
  <si>
    <t>University of Connecticut- Avery Point</t>
  </si>
  <si>
    <t>uconn.edu/</t>
  </si>
  <si>
    <t>1084 Shennecossett Road</t>
  </si>
  <si>
    <t>Groton</t>
  </si>
  <si>
    <t>University of Connecticut- Stamford</t>
  </si>
  <si>
    <t>1 University Pl</t>
  </si>
  <si>
    <t>Stamford</t>
  </si>
  <si>
    <t>University of Connecticut- Waterbury</t>
  </si>
  <si>
    <t>99 East Main Street</t>
  </si>
  <si>
    <t>www.newhaven.edu</t>
  </si>
  <si>
    <t>300 Boston Post Road</t>
  </si>
  <si>
    <t>West Haven</t>
  </si>
  <si>
    <t>University of New Haven- Orange</t>
  </si>
  <si>
    <t>584 Derby-Milford Road</t>
  </si>
  <si>
    <t>Orange</t>
  </si>
  <si>
    <t>Western Connecticut State University</t>
  </si>
  <si>
    <t>www.wcsu.edu</t>
  </si>
  <si>
    <t>181 White Street</t>
  </si>
  <si>
    <t>Danbury</t>
  </si>
  <si>
    <t>Yale University - West</t>
  </si>
  <si>
    <t>www.yale.edu</t>
  </si>
  <si>
    <t>100 West Campus Drive</t>
  </si>
  <si>
    <t>Gallaudet University</t>
  </si>
  <si>
    <t>www.gallaudet.edu</t>
  </si>
  <si>
    <t>800 Florida Avenue Northeast</t>
  </si>
  <si>
    <t>Washington</t>
  </si>
  <si>
    <t>DC</t>
  </si>
  <si>
    <t>Northwestern University - Washington, D.C. (Medill)</t>
  </si>
  <si>
    <t>1325 G Street Northwest</t>
  </si>
  <si>
    <t>https://www.dtcc.edu/our-campuses/dover</t>
  </si>
  <si>
    <t>21179 College Drive</t>
  </si>
  <si>
    <t>Georgetown</t>
  </si>
  <si>
    <t>100 Campus Drive</t>
  </si>
  <si>
    <t>Dover</t>
  </si>
  <si>
    <t>Goldey-Beacom College</t>
  </si>
  <si>
    <t>www.gbc.edu</t>
  </si>
  <si>
    <t>4701 Limestone Road</t>
  </si>
  <si>
    <t>Wilmington</t>
  </si>
  <si>
    <t>www.wesley.edu</t>
  </si>
  <si>
    <t>120 North State Street</t>
  </si>
  <si>
    <t>www.widener.edu</t>
  </si>
  <si>
    <t>4601 Concord Pike</t>
  </si>
  <si>
    <t>Wilmington University</t>
  </si>
  <si>
    <t>www.wilmu.edu</t>
  </si>
  <si>
    <t>320 North Dupont Highway</t>
  </si>
  <si>
    <t>Wilmington Manor</t>
  </si>
  <si>
    <t>AdventHealth University</t>
  </si>
  <si>
    <t>www.adu.edu</t>
  </si>
  <si>
    <t>671 Winyah Drive</t>
  </si>
  <si>
    <t>Orlando</t>
  </si>
  <si>
    <t>www.broward.edu</t>
  </si>
  <si>
    <t>3501 Davie Road</t>
  </si>
  <si>
    <t>Davie</t>
  </si>
  <si>
    <t>1000 Coconut Creek Boulevard</t>
  </si>
  <si>
    <t>Coconut Creek</t>
  </si>
  <si>
    <t>7200 Pines Boulevard</t>
  </si>
  <si>
    <t>Pembroke Pines</t>
  </si>
  <si>
    <t>www.albizu.edu</t>
  </si>
  <si>
    <t>2173 Northwest 99th Avenue</t>
  </si>
  <si>
    <t>Doral</t>
  </si>
  <si>
    <t>Chipola College</t>
  </si>
  <si>
    <t>www.chipola.edu</t>
  </si>
  <si>
    <t>3094 Indian Circle</t>
  </si>
  <si>
    <t>Marianna</t>
  </si>
  <si>
    <t>College of Central Florida - Citrus</t>
  </si>
  <si>
    <t>www.cf.edu</t>
  </si>
  <si>
    <t>3800 South Lecanto Highway</t>
  </si>
  <si>
    <t>Lecanto</t>
  </si>
  <si>
    <t>College of Central Florida - Ocala</t>
  </si>
  <si>
    <t>3001 Southwest College Road</t>
  </si>
  <si>
    <t>Ocala</t>
  </si>
  <si>
    <t>Daytona State College- Advanced Technology Center</t>
  </si>
  <si>
    <t>www.DaytonaState.edu</t>
  </si>
  <si>
    <t>1770 Technology Boulevard</t>
  </si>
  <si>
    <t>Daytona Beach</t>
  </si>
  <si>
    <t>Daytona State College- Flagler</t>
  </si>
  <si>
    <t>3000 Palm Coast Parkway Southeast</t>
  </si>
  <si>
    <t>Palm Coast</t>
  </si>
  <si>
    <t>Daytona State College- New Smyrna</t>
  </si>
  <si>
    <t>940 10th Street</t>
  </si>
  <si>
    <t>New Smyrna Beach</t>
  </si>
  <si>
    <t>www.easternflorida.edu</t>
  </si>
  <si>
    <t>250 Community College Parkway Southeast</t>
  </si>
  <si>
    <t>Palm Bay</t>
  </si>
  <si>
    <t>Eastern Florida State College- Titusville</t>
  </si>
  <si>
    <t>1450 U.S. 1</t>
  </si>
  <si>
    <t>Titusville</t>
  </si>
  <si>
    <t>www.EvergladesUniversity.edu</t>
  </si>
  <si>
    <t>5002 T-Rex Avenue</t>
  </si>
  <si>
    <t>Boca Raton</t>
  </si>
  <si>
    <t>Everglades University- Orlando</t>
  </si>
  <si>
    <t>850 Trafalgar Court</t>
  </si>
  <si>
    <t>Maitland</t>
  </si>
  <si>
    <t>Everglades University- Sarasota</t>
  </si>
  <si>
    <t>6001 Lake Osprey Drive</t>
  </si>
  <si>
    <t>Sarasota</t>
  </si>
  <si>
    <t>Florida Agricultural and Mechanical University- Orlando (law)</t>
  </si>
  <si>
    <t>www.famu.edu</t>
  </si>
  <si>
    <t>201 Beggs Avenue</t>
  </si>
  <si>
    <t>Florida Atlantic University- Davie</t>
  </si>
  <si>
    <t>www.fau.edu/</t>
  </si>
  <si>
    <t>3200 College Avenue</t>
  </si>
  <si>
    <t>Florida Atlantic University- Fort Lauderdale</t>
  </si>
  <si>
    <t>111 East Las Olas Boulevard</t>
  </si>
  <si>
    <t>Fort Lauderdale</t>
  </si>
  <si>
    <t>Florida Atlantic University- Jupiter</t>
  </si>
  <si>
    <t>5353 Parkside Drive</t>
  </si>
  <si>
    <t>Jupiter</t>
  </si>
  <si>
    <t>Florida Gateway College</t>
  </si>
  <si>
    <t>https://www.fgc.edu/</t>
  </si>
  <si>
    <t xml:space="preserve"> U.S. 90</t>
  </si>
  <si>
    <t>Lake City</t>
  </si>
  <si>
    <t>www.fkcc.edu</t>
  </si>
  <si>
    <t>5901 College Road</t>
  </si>
  <si>
    <t>Key West</t>
  </si>
  <si>
    <t>Florida SouthWestern State College- Charlotte County/Punta Gorda</t>
  </si>
  <si>
    <t>www.fsw.edu</t>
  </si>
  <si>
    <t>26300 Airport Road</t>
  </si>
  <si>
    <t>Punta Gorda</t>
  </si>
  <si>
    <t>Florida SouthWestern State College- Collier County/Naples</t>
  </si>
  <si>
    <t>7505 Grand Lely Drive</t>
  </si>
  <si>
    <t>Naples</t>
  </si>
  <si>
    <t>Florida State College at Jacksonville- Kent</t>
  </si>
  <si>
    <t>www.fscj.edu</t>
  </si>
  <si>
    <t>3939 Roosevelt Boulevard</t>
  </si>
  <si>
    <t>Jacksonville</t>
  </si>
  <si>
    <t>Florida State College at Jacksonville- North</t>
  </si>
  <si>
    <t>4501 Capper Road</t>
  </si>
  <si>
    <t>Gannon University - Florida</t>
  </si>
  <si>
    <t>www.gannon.edu</t>
  </si>
  <si>
    <t>105 Commercial Center Drive</t>
  </si>
  <si>
    <t>Ruskin</t>
  </si>
  <si>
    <t>Gulf Coast State College- Port St. Joe</t>
  </si>
  <si>
    <t>www.gulfcoast.edu/default.htm</t>
  </si>
  <si>
    <t>3800 Garrison Avenue</t>
  </si>
  <si>
    <t>Port Saint Joe</t>
  </si>
  <si>
    <t>Gulf Coast State College- Southport</t>
  </si>
  <si>
    <t>637 Highway 2300</t>
  </si>
  <si>
    <t>Southport</t>
  </si>
  <si>
    <t>Hillsborough Community College- South Shorte</t>
  </si>
  <si>
    <t>www.hccfl.edu</t>
  </si>
  <si>
    <t>551 24th Street Northeast</t>
  </si>
  <si>
    <t>Hillsborough Community College- Ybor City</t>
  </si>
  <si>
    <t>2112 North 15th Street</t>
  </si>
  <si>
    <t>Tampa</t>
  </si>
  <si>
    <t>Hodges University - Fort Myers</t>
  </si>
  <si>
    <t>www.hodges.edu</t>
  </si>
  <si>
    <t>4501 Colonial Boulevard</t>
  </si>
  <si>
    <t>Fort Myers</t>
  </si>
  <si>
    <t>Hodges University - Naples</t>
  </si>
  <si>
    <t>2655 Northbrooke Drive</t>
  </si>
  <si>
    <t>Indian River State College- Okeechobee</t>
  </si>
  <si>
    <t>www.irsc.edu</t>
  </si>
  <si>
    <t>2229 Northwest 9th Avenue</t>
  </si>
  <si>
    <t>Okeechobee</t>
  </si>
  <si>
    <t>Indian River State College- St. Lucie West</t>
  </si>
  <si>
    <t>500 Northwest California Boulevard</t>
  </si>
  <si>
    <t>Port St. Lucie</t>
  </si>
  <si>
    <t>Johnson &amp; Wales University-North Miami</t>
  </si>
  <si>
    <t>www1.jwu.edu/north-miami/</t>
  </si>
  <si>
    <t>1701 Northeast 127th Street</t>
  </si>
  <si>
    <t>North Miami</t>
  </si>
  <si>
    <t>www.keiseruniversity.edu</t>
  </si>
  <si>
    <t>1500 Northwest 49th Street</t>
  </si>
  <si>
    <t>Lake-Sumter State College- South Lake Campus</t>
  </si>
  <si>
    <t>www.lssc.edu</t>
  </si>
  <si>
    <t>1250 North Hancock Road</t>
  </si>
  <si>
    <t>Clermont</t>
  </si>
  <si>
    <t>Lake-Sumter State College- Sumter Campus</t>
  </si>
  <si>
    <t>1405 County Road 526 East</t>
  </si>
  <si>
    <t>Sumterville</t>
  </si>
  <si>
    <t>Miami Dade College- Hialeah</t>
  </si>
  <si>
    <t>www.mdc.edu/Main/</t>
  </si>
  <si>
    <t>1780 West 49th Street</t>
  </si>
  <si>
    <t>Hialeah</t>
  </si>
  <si>
    <t>500 College Terrace</t>
  </si>
  <si>
    <t>Homestead</t>
  </si>
  <si>
    <t>Miami Dade College-InterAmerican</t>
  </si>
  <si>
    <t>627 Southwest 27th Avenue</t>
  </si>
  <si>
    <t>Miami</t>
  </si>
  <si>
    <t>11011 Southwest 104th Street</t>
  </si>
  <si>
    <t>Miami Dade College-MDC-West</t>
  </si>
  <si>
    <t>3800 Northwest 115th Avenue</t>
  </si>
  <si>
    <t>Miami Dade College-Medical</t>
  </si>
  <si>
    <t>950 Northwest 20th Street</t>
  </si>
  <si>
    <t>11380 Northwest 27th Avenue</t>
  </si>
  <si>
    <t>National Louis University-Tampa, FL</t>
  </si>
  <si>
    <t>www.nl.edu</t>
  </si>
  <si>
    <t>5110 Sunforest Drive</t>
  </si>
  <si>
    <t>www.nfcc.edu</t>
  </si>
  <si>
    <t>325 Turner Davis Drive</t>
  </si>
  <si>
    <t>Madison</t>
  </si>
  <si>
    <t>Northwest Florida State College - Fort Walton Beach</t>
  </si>
  <si>
    <t>www.nwfsc.edu/</t>
  </si>
  <si>
    <t>1170 Martin Luther King Junior Boulevard</t>
  </si>
  <si>
    <t>Fort Walton Beach</t>
  </si>
  <si>
    <t>Northwest Florida State College - Niceville</t>
  </si>
  <si>
    <t>100 East College Boulevard</t>
  </si>
  <si>
    <t>Niceville</t>
  </si>
  <si>
    <t>Nova Southeastern University- North Miami Beach</t>
  </si>
  <si>
    <t>www.nova.edu</t>
  </si>
  <si>
    <t>1750 Northeast 167th Street</t>
  </si>
  <si>
    <t>North Miami Beach</t>
  </si>
  <si>
    <t>Palm Beach State College- Belle Glade</t>
  </si>
  <si>
    <t>www.palmbeachstate.edu/</t>
  </si>
  <si>
    <t>1977 Southwest College Drive</t>
  </si>
  <si>
    <t>Belle Glade</t>
  </si>
  <si>
    <t>801 Palm Beach State College Drive</t>
  </si>
  <si>
    <t>4200 South Congress Avenue</t>
  </si>
  <si>
    <t>Lake Worth</t>
  </si>
  <si>
    <t>Palm Beach State College- Loxahatchee Groves</t>
  </si>
  <si>
    <t>15845 Southern Boulevard</t>
  </si>
  <si>
    <t>Loxahatchee</t>
  </si>
  <si>
    <t>3160 PGA Boulevard</t>
  </si>
  <si>
    <t>Palm Beach Gardens</t>
  </si>
  <si>
    <t>Palmer College of Chiropractic- Port Orange, FL</t>
  </si>
  <si>
    <t>www.palmer.edu</t>
  </si>
  <si>
    <t>4777 City Center Parkway</t>
  </si>
  <si>
    <t>Port Orange</t>
  </si>
  <si>
    <t>Pasco-Hernando State College- Dade City</t>
  </si>
  <si>
    <t>www.phsc.edu</t>
  </si>
  <si>
    <t>36727 Blanton Road</t>
  </si>
  <si>
    <t>Dade City</t>
  </si>
  <si>
    <t>10230 Ridge Road</t>
  </si>
  <si>
    <t>New Port Richey</t>
  </si>
  <si>
    <t>Pasco-Hernando State College- Spring Hill</t>
  </si>
  <si>
    <t>450 Beverly Court</t>
  </si>
  <si>
    <t>Spring Hill</t>
  </si>
  <si>
    <t>Pasco-Hernando State College- Wesley Chapel</t>
  </si>
  <si>
    <t>2727 Mansfield Boulevard</t>
  </si>
  <si>
    <t>Wesley Chapel</t>
  </si>
  <si>
    <t>www.pensacolastate.edu</t>
  </si>
  <si>
    <t>1000 College Boulevard</t>
  </si>
  <si>
    <t>Pensacola</t>
  </si>
  <si>
    <t>Pensacola State College- Milton</t>
  </si>
  <si>
    <t>5988 U.S. 90</t>
  </si>
  <si>
    <t>Milton</t>
  </si>
  <si>
    <t>5555 U.S. 98</t>
  </si>
  <si>
    <t>www.polk.edu</t>
  </si>
  <si>
    <t>999 Avenue H Northeast</t>
  </si>
  <si>
    <t>Winter Haven</t>
  </si>
  <si>
    <t>https://www.seminolestate.edu/</t>
  </si>
  <si>
    <t>850 South State Road 434</t>
  </si>
  <si>
    <t>Altamonte Springs</t>
  </si>
  <si>
    <t>Seminole State College of Florida- Heathrow</t>
  </si>
  <si>
    <t>1055 Aaa Drive</t>
  </si>
  <si>
    <t>Lake Mary</t>
  </si>
  <si>
    <t>2505 Lockwood Boulevard</t>
  </si>
  <si>
    <t>Oviedo</t>
  </si>
  <si>
    <t>South Florida State College- DeSoto</t>
  </si>
  <si>
    <t>www.southflorida.edu</t>
  </si>
  <si>
    <t>2251 Northeast Turner Avenue</t>
  </si>
  <si>
    <t>Arcadia</t>
  </si>
  <si>
    <t>South Florida State College- Hardee</t>
  </si>
  <si>
    <t>2968 U.S. 17</t>
  </si>
  <si>
    <t>Bowling Green</t>
  </si>
  <si>
    <t>600 West College Drive</t>
  </si>
  <si>
    <t>Avon Park</t>
  </si>
  <si>
    <t>St Petersburg College- Clearwater</t>
  </si>
  <si>
    <t>www.spcollege.edu</t>
  </si>
  <si>
    <t>2465 Drew Street</t>
  </si>
  <si>
    <t>Clearwater</t>
  </si>
  <si>
    <t>St Petersburg College- Gibbs</t>
  </si>
  <si>
    <t>6605 5th Avenue North</t>
  </si>
  <si>
    <t>Saint Petersburg</t>
  </si>
  <si>
    <t>St Petersburg College- Seminole</t>
  </si>
  <si>
    <t>9200 113th Street</t>
  </si>
  <si>
    <t>Seminole</t>
  </si>
  <si>
    <t>St Petersburg College- Tarpon Springs</t>
  </si>
  <si>
    <t>600 East Klosterman Road</t>
  </si>
  <si>
    <t>Tarpon Springs</t>
  </si>
  <si>
    <t>www.sjrstate.edu</t>
  </si>
  <si>
    <t>5001 Saint Johns Avenue</t>
  </si>
  <si>
    <t>Palatka</t>
  </si>
  <si>
    <t xml:space="preserve">St. John's River State College- St. Augustine </t>
  </si>
  <si>
    <t>2990 College Drive</t>
  </si>
  <si>
    <t>St. Augustine</t>
  </si>
  <si>
    <t>State College of Florida-Manatee-Sarasota- Lakewood Ranch</t>
  </si>
  <si>
    <t>www.scf.edu</t>
  </si>
  <si>
    <t>7131 Professional Parkway East</t>
  </si>
  <si>
    <t>State College of Florida-Manatee-Sarasota- Venice</t>
  </si>
  <si>
    <t>8000 South Tamiami Trail</t>
  </si>
  <si>
    <t>Venice</t>
  </si>
  <si>
    <t>University of Central Florida - South Lake</t>
  </si>
  <si>
    <t>www.ucf.edu/</t>
  </si>
  <si>
    <t>University of Central Florida- Lake Nona (Health Sciences)</t>
  </si>
  <si>
    <t>6850 Lake Nona Boulevard</t>
  </si>
  <si>
    <t>University of Central Florida- Valencia East</t>
  </si>
  <si>
    <t>701 North Econlockhatchee Trail</t>
  </si>
  <si>
    <t>University of Central Florida- Valencia West</t>
  </si>
  <si>
    <t>1800 South Kirkman Road</t>
  </si>
  <si>
    <t>University of Florida- Jacksonville (Health Sciences)</t>
  </si>
  <si>
    <t>www.ufl.edu/</t>
  </si>
  <si>
    <t>653 8th Street West</t>
  </si>
  <si>
    <t>University of Florida- Naples (Dentistry)</t>
  </si>
  <si>
    <t>7007 Lely Cultural Parkway</t>
  </si>
  <si>
    <t>University of Florida- Orlando (Pharmacy)</t>
  </si>
  <si>
    <t>6550 Sanger Road</t>
  </si>
  <si>
    <t>University of Miami- Richmond</t>
  </si>
  <si>
    <t>www.miami.edu/</t>
  </si>
  <si>
    <t>11811 Southwest 168th Street</t>
  </si>
  <si>
    <t>University of South Florida-Downtown Tampa (health)</t>
  </si>
  <si>
    <t>www.usf.edu</t>
  </si>
  <si>
    <t>124 South Franklin Street</t>
  </si>
  <si>
    <t>University of West Flordia - Emerald Coast</t>
  </si>
  <si>
    <t>uwf.edu</t>
  </si>
  <si>
    <t>Valencia College- Osceola</t>
  </si>
  <si>
    <t>valenciacollege.edu</t>
  </si>
  <si>
    <t>1800 Denn John Lane</t>
  </si>
  <si>
    <t>Kissimmee</t>
  </si>
  <si>
    <t>Valencia College- Poinciana</t>
  </si>
  <si>
    <t>3255 Pleasant Hill Road</t>
  </si>
  <si>
    <t>Valencia College- Winter Park</t>
  </si>
  <si>
    <t>850 West Morse Boulevard</t>
  </si>
  <si>
    <t>Winter Park</t>
  </si>
  <si>
    <t>Albany Technical College</t>
  </si>
  <si>
    <t>www.albanytech.edu</t>
  </si>
  <si>
    <t>1704 South Slappey Boulevard</t>
  </si>
  <si>
    <t>Albany</t>
  </si>
  <si>
    <t>Athens Technical College- Elbert</t>
  </si>
  <si>
    <t>www.athenstech.edu/</t>
  </si>
  <si>
    <t>1317 Athens Highway</t>
  </si>
  <si>
    <t>Elberton</t>
  </si>
  <si>
    <t>Athens Technical College- Greene</t>
  </si>
  <si>
    <t>1051 Athens Tech Drive</t>
  </si>
  <si>
    <t>Greensboro</t>
  </si>
  <si>
    <t>Athens Technical College- Walton County (Monroe)</t>
  </si>
  <si>
    <t>212 Bryant Road</t>
  </si>
  <si>
    <t>Monroe</t>
  </si>
  <si>
    <t>Atlanta Technical College - (Main)</t>
  </si>
  <si>
    <t>www.atlantatech.edu/</t>
  </si>
  <si>
    <t>1560 Metropolitan Parkway Southwest</t>
  </si>
  <si>
    <t>Atlanta</t>
  </si>
  <si>
    <t>www.augustatech.edu</t>
  </si>
  <si>
    <t>3200 Augusta Tech Drive</t>
  </si>
  <si>
    <t>Augusta</t>
  </si>
  <si>
    <t>388 Tech Drive</t>
  </si>
  <si>
    <t>Thomson</t>
  </si>
  <si>
    <t>Augusta Technical College- Waynesboro</t>
  </si>
  <si>
    <t>216 Georgia 24</t>
  </si>
  <si>
    <t>Waynesboro</t>
  </si>
  <si>
    <t>Brenau University</t>
  </si>
  <si>
    <t>www.brenau.edu</t>
  </si>
  <si>
    <t>500 Washington Street Southeast</t>
  </si>
  <si>
    <t>Gainesville</t>
  </si>
  <si>
    <t>Central Georgia Technical College- Macon</t>
  </si>
  <si>
    <t>www.centralgatech.edu</t>
  </si>
  <si>
    <t>3300 Macon Tech Drive</t>
  </si>
  <si>
    <t>Macon</t>
  </si>
  <si>
    <t>Central Georgia Technical College- Milledgeville</t>
  </si>
  <si>
    <t>54 Georgia 22</t>
  </si>
  <si>
    <t>Milledgeville</t>
  </si>
  <si>
    <t>80 Cohen Walker Drive</t>
  </si>
  <si>
    <t>Warner Robins</t>
  </si>
  <si>
    <t>Chattahoochee Technical College-Appalachian</t>
  </si>
  <si>
    <t>www.chattahoocheetech.edu</t>
  </si>
  <si>
    <t>Chattahoochee Technical College-Austell</t>
  </si>
  <si>
    <t>1578 Veterans Memorial Highway Southwest</t>
  </si>
  <si>
    <t>Austell</t>
  </si>
  <si>
    <t>Chattahoochee Technical College-Canton</t>
  </si>
  <si>
    <t>1645 Bluffs Parkway</t>
  </si>
  <si>
    <t>Canton</t>
  </si>
  <si>
    <t>980 South Cobb Drive</t>
  </si>
  <si>
    <t>Marietta</t>
  </si>
  <si>
    <t>Chattahoochee Technical College-Mountain View</t>
  </si>
  <si>
    <t>2680 Gordy Parkway</t>
  </si>
  <si>
    <t>Chattahoochee Technical College-North Metro</t>
  </si>
  <si>
    <t>5198 Ross Road</t>
  </si>
  <si>
    <t>Acworth</t>
  </si>
  <si>
    <t>Chattahoochee Technical College-Paulding</t>
  </si>
  <si>
    <t>400 Nathan Dean Boulevard</t>
  </si>
  <si>
    <t>Dallas</t>
  </si>
  <si>
    <t>Chattahoochee Technical College-Woodstock</t>
  </si>
  <si>
    <t>8371 Main Street</t>
  </si>
  <si>
    <t>Woodstock</t>
  </si>
  <si>
    <t>Clayton State University - Peachtree City</t>
  </si>
  <si>
    <t>www.clayton.edu</t>
  </si>
  <si>
    <t>100 World Drive</t>
  </si>
  <si>
    <t>Peachtree City</t>
  </si>
  <si>
    <t>Coastal Pines Technical College-Alma</t>
  </si>
  <si>
    <t>www.coastalpines.edu</t>
  </si>
  <si>
    <t>101 West 17th Street</t>
  </si>
  <si>
    <t>Alma</t>
  </si>
  <si>
    <t>Coastal Pines Technical College-Baxley</t>
  </si>
  <si>
    <t>1334 Golden Isles West</t>
  </si>
  <si>
    <t>Baxley</t>
  </si>
  <si>
    <t>Coastal Pines Technical College-Hazlehurst</t>
  </si>
  <si>
    <t>677 Douglas Highway</t>
  </si>
  <si>
    <t>Hazlehurst</t>
  </si>
  <si>
    <t>Coastal Pines Technical College-Jesup</t>
  </si>
  <si>
    <t>1777 West Cherry Street</t>
  </si>
  <si>
    <t>Jesup</t>
  </si>
  <si>
    <t>Georgia Highlands College - Cartersville</t>
  </si>
  <si>
    <t>www.highlands.edu</t>
  </si>
  <si>
    <t>5441 Georgia 20</t>
  </si>
  <si>
    <t>Cartersville</t>
  </si>
  <si>
    <t>Georgia Military College- Columbus</t>
  </si>
  <si>
    <t>www.gmc.edu/</t>
  </si>
  <si>
    <t>7300 Blackmon Road</t>
  </si>
  <si>
    <t>Columbus</t>
  </si>
  <si>
    <t>Georgia Military College- Eastman</t>
  </si>
  <si>
    <t>615 2nd Avenue</t>
  </si>
  <si>
    <t>Eastman</t>
  </si>
  <si>
    <t>Georgia Military College- Fayetteville</t>
  </si>
  <si>
    <t>255 Veterans Parkway</t>
  </si>
  <si>
    <t>Fayetteville</t>
  </si>
  <si>
    <t>Georgia Military College- Valdosta</t>
  </si>
  <si>
    <t>4201 North Forrest Street</t>
  </si>
  <si>
    <t>Valdosta</t>
  </si>
  <si>
    <t>Georgia Military College- Warner Robins</t>
  </si>
  <si>
    <t>801 Duke Avenue</t>
  </si>
  <si>
    <t>Georgia Northwestern Technical College- Catoosa County</t>
  </si>
  <si>
    <t>www.gntc.edu</t>
  </si>
  <si>
    <t>120 College Park Drive</t>
  </si>
  <si>
    <t>Ringgold</t>
  </si>
  <si>
    <t>Georgia Northwestern Technical College- Floyd County</t>
  </si>
  <si>
    <t>1 Maurice Culberson Drive Southwest</t>
  </si>
  <si>
    <t>Rome</t>
  </si>
  <si>
    <t>Georgia Northwestern Technical College- Gordon County</t>
  </si>
  <si>
    <t>1151 Georgia 53 Spur</t>
  </si>
  <si>
    <t>Calhoun</t>
  </si>
  <si>
    <t>Georgia Northwestern Technical College- Polk County</t>
  </si>
  <si>
    <t>466 Brock Road</t>
  </si>
  <si>
    <t>Rockmart</t>
  </si>
  <si>
    <t>265 Bicentennial Trail</t>
  </si>
  <si>
    <t>Rock Spring</t>
  </si>
  <si>
    <t>Georgia Northwestern Technical College- Whitfield-Murray</t>
  </si>
  <si>
    <t>2310 Maddox Chapel Road Northeast</t>
  </si>
  <si>
    <t>Dalton</t>
  </si>
  <si>
    <t>Georgia Piedmont Technical College - Clarkston</t>
  </si>
  <si>
    <t>www.gptc.edu</t>
  </si>
  <si>
    <t>495 North Indian Creek Drive</t>
  </si>
  <si>
    <t>Clarkston</t>
  </si>
  <si>
    <t>Georgia Piedmont Technical College - Covington</t>
  </si>
  <si>
    <t>8100 Bob Williams Parkway</t>
  </si>
  <si>
    <t>Covington</t>
  </si>
  <si>
    <t>Georgia Southern University- Liberty Campus (Hinesville)</t>
  </si>
  <si>
    <t>www.armstrong.edu</t>
  </si>
  <si>
    <t>175 West Memorial Drive</t>
  </si>
  <si>
    <t>Hinesville</t>
  </si>
  <si>
    <t>Georgia State University-Perimeter College- Newton</t>
  </si>
  <si>
    <t>www.gsu.edu</t>
  </si>
  <si>
    <t>239 Cedar Lane</t>
  </si>
  <si>
    <t>Gwinnett Technical College - Alpharetta</t>
  </si>
  <si>
    <t>www.GwinnettTech.edu</t>
  </si>
  <si>
    <t>2875 Old Milton Parkway</t>
  </si>
  <si>
    <t>Alpharetta</t>
  </si>
  <si>
    <t>Kennesaw State University - Marietta</t>
  </si>
  <si>
    <t>www.kennesaw.edu</t>
  </si>
  <si>
    <t>1100 South Marietta Parkway Southeast</t>
  </si>
  <si>
    <t>Lanier Technical College- Commerce</t>
  </si>
  <si>
    <t>www.laniertech.edu</t>
  </si>
  <si>
    <t>631 South Elm Street</t>
  </si>
  <si>
    <t>Commerce</t>
  </si>
  <si>
    <t>Lanier Technical College- Dawsonville</t>
  </si>
  <si>
    <t>516 Allen Street</t>
  </si>
  <si>
    <t>Dawsonville</t>
  </si>
  <si>
    <t>Lanier Technical College- Forsyth</t>
  </si>
  <si>
    <t>3410 Ronald Reagan Boulevard</t>
  </si>
  <si>
    <t>Cumming</t>
  </si>
  <si>
    <t>2990 Landrum Education Drive</t>
  </si>
  <si>
    <t>Oakwood</t>
  </si>
  <si>
    <t>Lanier Technical College- Winder</t>
  </si>
  <si>
    <t>965 Austin Road</t>
  </si>
  <si>
    <t>Winder</t>
  </si>
  <si>
    <t>Middle Georgia State University- Dublin</t>
  </si>
  <si>
    <t>www.mga.edu/</t>
  </si>
  <si>
    <t>1900 Bellevue Road</t>
  </si>
  <si>
    <t>Dublin</t>
  </si>
  <si>
    <t>Middle Georgia State University- Eastman</t>
  </si>
  <si>
    <t>71 Airport Road</t>
  </si>
  <si>
    <t>North Georgia Technical College- Blairsville</t>
  </si>
  <si>
    <t>https://northgatech.edu</t>
  </si>
  <si>
    <t>121 Meeks Avenue</t>
  </si>
  <si>
    <t>Blairsville</t>
  </si>
  <si>
    <t>1500 Georgia 197</t>
  </si>
  <si>
    <t>Clarkesville</t>
  </si>
  <si>
    <t>North Georgia Technical College- Toccoa (Currahee Campus)</t>
  </si>
  <si>
    <t>9238 Georgia 17</t>
  </si>
  <si>
    <t>Toccoa</t>
  </si>
  <si>
    <t>Oconee Fall Line Technical College - Dublin (south campus)</t>
  </si>
  <si>
    <t>www.oftc.edu</t>
  </si>
  <si>
    <t>560 Pinehill Road</t>
  </si>
  <si>
    <t>Oconee Fall Line Technical College - Sandersville (north campus)</t>
  </si>
  <si>
    <t>1189 Deepstep Road</t>
  </si>
  <si>
    <t>Sandersville</t>
  </si>
  <si>
    <t>www.piedmont.edu</t>
  </si>
  <si>
    <t>595 Prince Avenue</t>
  </si>
  <si>
    <t>www.savannahtech.edu</t>
  </si>
  <si>
    <t>5717 White Bluff Road</t>
  </si>
  <si>
    <t>Savannah</t>
  </si>
  <si>
    <t>Savannah Technical College- Crossroads Technology Campus</t>
  </si>
  <si>
    <t>170 Crossroads Parkway</t>
  </si>
  <si>
    <t>Savannah Technical College- Effingham County Campus</t>
  </si>
  <si>
    <t>2890 Georgia 21</t>
  </si>
  <si>
    <t>Rincon</t>
  </si>
  <si>
    <t>Savannah Technical College- Liberty County Campus/Hinesville</t>
  </si>
  <si>
    <t>100 Technology Drive</t>
  </si>
  <si>
    <t>South Georgia State College - Waycross</t>
  </si>
  <si>
    <t>www.sgsc.edu</t>
  </si>
  <si>
    <t>2001 South Georgia Parkway West</t>
  </si>
  <si>
    <t>Waycross</t>
  </si>
  <si>
    <t>South Georgia Technical College</t>
  </si>
  <si>
    <t>www.southgatech.edu</t>
  </si>
  <si>
    <t>900 South GA Tech Parkway</t>
  </si>
  <si>
    <t xml:space="preserve"> Americus</t>
  </si>
  <si>
    <t>South Georgia Technical College- Crisp County Center in Cordele</t>
  </si>
  <si>
    <t>402 North Midway Road</t>
  </si>
  <si>
    <t>Cordele</t>
  </si>
  <si>
    <t>Southeastern Technical College- Swainsboro</t>
  </si>
  <si>
    <t>www.southeasterntech.edu</t>
  </si>
  <si>
    <t>346 Kight Road</t>
  </si>
  <si>
    <t>Swainsboro</t>
  </si>
  <si>
    <t>3001 East 1st Street</t>
  </si>
  <si>
    <t>Vidalia</t>
  </si>
  <si>
    <t>Southern Crescent Technical College - Griffin</t>
  </si>
  <si>
    <t>www.sctech.edu</t>
  </si>
  <si>
    <t>501 Varsity Road</t>
  </si>
  <si>
    <t>Griffin</t>
  </si>
  <si>
    <t>Southern Crescent Technical College - Thomaston</t>
  </si>
  <si>
    <t>1533 U.S. 19</t>
  </si>
  <si>
    <t>Thomaston</t>
  </si>
  <si>
    <t>southernregional.edu</t>
  </si>
  <si>
    <t>2500 East Shotwell Street</t>
  </si>
  <si>
    <t>Bainbridge</t>
  </si>
  <si>
    <t>Southern Regional Technical College-Earl</t>
  </si>
  <si>
    <t>40 Harold Ragan Drive</t>
  </si>
  <si>
    <t>Blakely</t>
  </si>
  <si>
    <t>Southern Regional Technical College-Grady</t>
  </si>
  <si>
    <t>1550 U.S. 84</t>
  </si>
  <si>
    <t>Cairo</t>
  </si>
  <si>
    <t>Southern Regional Technical College-Tift</t>
  </si>
  <si>
    <t>52 Tech Drive</t>
  </si>
  <si>
    <t>Tifton</t>
  </si>
  <si>
    <t>University of Georgia- Griffin</t>
  </si>
  <si>
    <t>www.uga.edu</t>
  </si>
  <si>
    <t>1109 Experiment Street</t>
  </si>
  <si>
    <t>University of Georgia- Health Sciences</t>
  </si>
  <si>
    <t>105 Spear Road</t>
  </si>
  <si>
    <t>University of West Georgia - Newnan</t>
  </si>
  <si>
    <t>www.westga.edu</t>
  </si>
  <si>
    <t>80 Jackson Street</t>
  </si>
  <si>
    <t>Newnan</t>
  </si>
  <si>
    <t>West Georgia Technical College- Carroll</t>
  </si>
  <si>
    <t>www.westgatech.edu</t>
  </si>
  <si>
    <t>997 Newnan Road</t>
  </si>
  <si>
    <t>Carrollton</t>
  </si>
  <si>
    <t>West Georgia Technical College- Coweta</t>
  </si>
  <si>
    <t>200 Campus Drive</t>
  </si>
  <si>
    <t>West Georgia Technical College- Douglas</t>
  </si>
  <si>
    <t>4600 Timber Ridge Drive</t>
  </si>
  <si>
    <t>Douglasville</t>
  </si>
  <si>
    <t>176 Murphy Campus Boulevard</t>
  </si>
  <si>
    <t>Waco</t>
  </si>
  <si>
    <t>Wiregrass Georgia Technical College (Fitzgerald)</t>
  </si>
  <si>
    <t>www.wiregrass.edu</t>
  </si>
  <si>
    <t>667 Perry House Road</t>
  </si>
  <si>
    <t>Fitzgerald</t>
  </si>
  <si>
    <t>Wiregrass Georgia Technical College- Douglas</t>
  </si>
  <si>
    <t>706 West Baker Highway</t>
  </si>
  <si>
    <t>4089 Val Tech Road</t>
  </si>
  <si>
    <t>www.byuh.edu/</t>
  </si>
  <si>
    <t>55-220 Kulanui Street</t>
  </si>
  <si>
    <t>Laie</t>
  </si>
  <si>
    <t>Hawaii Community College - Hilo</t>
  </si>
  <si>
    <t>www.hawaii.hawaii.edu</t>
  </si>
  <si>
    <t>1175 Manono Street</t>
  </si>
  <si>
    <t>Hilo</t>
  </si>
  <si>
    <t>Hawaii Community College - Kailua Kona</t>
  </si>
  <si>
    <t>73-1276 Kaiminani Drive</t>
  </si>
  <si>
    <t>Kailua-Kona</t>
  </si>
  <si>
    <t>Hawaii Pacific University- Kaneohe/Windward</t>
  </si>
  <si>
    <t>www.hpu.edu</t>
  </si>
  <si>
    <t>45-045 Kamehameha Highway</t>
  </si>
  <si>
    <t>Kaneohe</t>
  </si>
  <si>
    <t>Honolulu Community College</t>
  </si>
  <si>
    <t>www.honolulu.hawaii.edu</t>
  </si>
  <si>
    <t>874 Dillingham Boulevard</t>
  </si>
  <si>
    <t>Honolulu</t>
  </si>
  <si>
    <t>www.kauai.hawaii.edu</t>
  </si>
  <si>
    <t>3 Kaumualii Highway</t>
  </si>
  <si>
    <t>Lihue</t>
  </si>
  <si>
    <t>Des Moines Area Community College- Boone</t>
  </si>
  <si>
    <t>www.dmacc.edu</t>
  </si>
  <si>
    <t>1125 Hancock Drive</t>
  </si>
  <si>
    <t>Boone</t>
  </si>
  <si>
    <t>Des Moines Area Community College- Carroll</t>
  </si>
  <si>
    <t>906 North Grant Road</t>
  </si>
  <si>
    <t>Carroll</t>
  </si>
  <si>
    <t>Des Moines Area Community College- Newton</t>
  </si>
  <si>
    <t>600 North 2nd Avenue West</t>
  </si>
  <si>
    <t>Newton</t>
  </si>
  <si>
    <t>Des Moines Area Community College- West Des Moines</t>
  </si>
  <si>
    <t>5959 Grand Avenue</t>
  </si>
  <si>
    <t>West Des Moines</t>
  </si>
  <si>
    <t>Eastern Iowa Community College District- Clinton (Main)</t>
  </si>
  <si>
    <t>www.eicc.edu</t>
  </si>
  <si>
    <t>1000 Lincoln Boulevard</t>
  </si>
  <si>
    <t>Clinton</t>
  </si>
  <si>
    <t>Eastern Iowa Community College District- Muscatine</t>
  </si>
  <si>
    <t>152 Colorado Street</t>
  </si>
  <si>
    <t>Muscatine</t>
  </si>
  <si>
    <t>Eastern Iowa Community College District- Scott (Bettendorf)</t>
  </si>
  <si>
    <t>500 Belmont Road</t>
  </si>
  <si>
    <t>Riverdale</t>
  </si>
  <si>
    <t>Hawkeye Community College- Grundy Center</t>
  </si>
  <si>
    <t>www.hawkeyecollege.edu</t>
  </si>
  <si>
    <t>17040 Market Street</t>
  </si>
  <si>
    <t>Holland</t>
  </si>
  <si>
    <t>Indian Hills Community College - Centerville</t>
  </si>
  <si>
    <t>www.indianhills.edu</t>
  </si>
  <si>
    <t>721 North 1st Street</t>
  </si>
  <si>
    <t>Centerville</t>
  </si>
  <si>
    <t>Iowa Lakes Community College- Algona</t>
  </si>
  <si>
    <t>www.iowalakes.edu</t>
  </si>
  <si>
    <t>2111 U.S. 169</t>
  </si>
  <si>
    <t>Algona</t>
  </si>
  <si>
    <t>Iowa Lakes Community College- Emmetsburg</t>
  </si>
  <si>
    <t>3200 College Drive</t>
  </si>
  <si>
    <t>Emmetsburg</t>
  </si>
  <si>
    <t>19 South 7th Street</t>
  </si>
  <si>
    <t>Estherville</t>
  </si>
  <si>
    <t>Iowa Lakes Community College- Spencer</t>
  </si>
  <si>
    <t>1900 Grand Avenue</t>
  </si>
  <si>
    <t>Spencer</t>
  </si>
  <si>
    <t>Iowa Lakes Community College- Spirit Lake</t>
  </si>
  <si>
    <t>800 21st Street</t>
  </si>
  <si>
    <t>Spirit Lake</t>
  </si>
  <si>
    <t>www.iwcc.edu/</t>
  </si>
  <si>
    <t>2700 College Road</t>
  </si>
  <si>
    <t>Council Bluffs</t>
  </si>
  <si>
    <t>Kirkwood Community College- Monticello</t>
  </si>
  <si>
    <t>www.kirkwood.edu</t>
  </si>
  <si>
    <t>220 Welter Drive</t>
  </si>
  <si>
    <t>Monticello</t>
  </si>
  <si>
    <t>Kirkwood Community College- Vinton</t>
  </si>
  <si>
    <t>111 West 3rd Street</t>
  </si>
  <si>
    <t>Vinton</t>
  </si>
  <si>
    <t>Kirkwood Community College- Washington</t>
  </si>
  <si>
    <t>2192 Lexington Boulevard</t>
  </si>
  <si>
    <t>Marshalltown Community College - Iowa Valley Grinnell</t>
  </si>
  <si>
    <t>https://mcc.iavalley.edu</t>
  </si>
  <si>
    <t>123 6th Avenue</t>
  </si>
  <si>
    <t>Grinnell</t>
  </si>
  <si>
    <t>Marshalltown Community College - Marshalltown (Main)</t>
  </si>
  <si>
    <t>3700 South Center Street</t>
  </si>
  <si>
    <t>Marshalltown</t>
  </si>
  <si>
    <t>North Iowa Area Community College</t>
  </si>
  <si>
    <t>www.niacc.edu</t>
  </si>
  <si>
    <t>500 College Drive</t>
  </si>
  <si>
    <t>Mason City</t>
  </si>
  <si>
    <t>www.nicc.edu</t>
  </si>
  <si>
    <t>1625 Iowa 150</t>
  </si>
  <si>
    <t>Calmar</t>
  </si>
  <si>
    <t>Northeast Iowa Community College- Dubuque</t>
  </si>
  <si>
    <t>700 Main Street</t>
  </si>
  <si>
    <t>Dubuque</t>
  </si>
  <si>
    <t>Northeast Iowa Community College- Peosta</t>
  </si>
  <si>
    <t>8342 NICC Drive</t>
  </si>
  <si>
    <t>Peosta</t>
  </si>
  <si>
    <t>Northwest Iowa Community College</t>
  </si>
  <si>
    <t>www.nwicc.edu</t>
  </si>
  <si>
    <t>603 West Park Street</t>
  </si>
  <si>
    <t>Sheldon</t>
  </si>
  <si>
    <t>1000 Brady Street</t>
  </si>
  <si>
    <t>Davenport</t>
  </si>
  <si>
    <t>www.scciowa.edu</t>
  </si>
  <si>
    <t>1500 West Agency Road</t>
  </si>
  <si>
    <t>West Burlington</t>
  </si>
  <si>
    <t>Southeastern Community College- Koekuk</t>
  </si>
  <si>
    <t>335 Messenger Road</t>
  </si>
  <si>
    <t>Keokuk</t>
  </si>
  <si>
    <t>Western Iowa Tech Community College- Denison</t>
  </si>
  <si>
    <t>https://www.witcc.edu</t>
  </si>
  <si>
    <t>11 North 35th Street</t>
  </si>
  <si>
    <t>Denison</t>
  </si>
  <si>
    <t>4647 Stone Avenue</t>
  </si>
  <si>
    <t>Sioux City</t>
  </si>
  <si>
    <t>College of Southern Idaho- Blaine</t>
  </si>
  <si>
    <t>www.csi.edu</t>
  </si>
  <si>
    <t>1050 Fox Acres Road</t>
  </si>
  <si>
    <t>Hailey</t>
  </si>
  <si>
    <t>College of Southern Idaho- Jerome</t>
  </si>
  <si>
    <t>104 West Main Street</t>
  </si>
  <si>
    <t>Jerome</t>
  </si>
  <si>
    <t>College of Southern Idaho- Mini</t>
  </si>
  <si>
    <t>1600 Parke Avenue</t>
  </si>
  <si>
    <t>Burley</t>
  </si>
  <si>
    <t>Idaho State University- Idaho Falls</t>
  </si>
  <si>
    <t>www.isu.edu/</t>
  </si>
  <si>
    <t>1784 Science Center Drive</t>
  </si>
  <si>
    <t>Idaho Falls</t>
  </si>
  <si>
    <t>Aurora University- Woodstock</t>
  </si>
  <si>
    <t>aurora.edu</t>
  </si>
  <si>
    <t>222 East Church Street</t>
  </si>
  <si>
    <t>Carl Sandburg College- Carthage/The Branch</t>
  </si>
  <si>
    <t>www.sandburg.edu</t>
  </si>
  <si>
    <t>305 Sandburg Drive</t>
  </si>
  <si>
    <t>Carthage</t>
  </si>
  <si>
    <t>www.ccc.edu/colleges/washington/Pages/default.aspx</t>
  </si>
  <si>
    <t>30 East Lake Street</t>
  </si>
  <si>
    <t>Chicago</t>
  </si>
  <si>
    <t>ccc.edu/colleges/truman/pages/default.aspx</t>
  </si>
  <si>
    <t>1145 West Wilson Avenue</t>
  </si>
  <si>
    <t>www.ccc.edu/colleges/kennedy/pages/default.aspx</t>
  </si>
  <si>
    <t>6301 South Halsted Street</t>
  </si>
  <si>
    <t>www.ccc.edu/colleges/malcolm-x/pages/default.aspx</t>
  </si>
  <si>
    <t>1900 West Jackson Boulevard</t>
  </si>
  <si>
    <t>City Colleges of Chicago-Malcolm X College - West Side</t>
  </si>
  <si>
    <t>4624 West Madison Street</t>
  </si>
  <si>
    <t>ccc.edu/colleges/daley/pages/default.aspx</t>
  </si>
  <si>
    <t>7500 South Pulaski Road</t>
  </si>
  <si>
    <t>College of Lake County- Lakeshore</t>
  </si>
  <si>
    <t>WWW.CLCILLINOIS.EDU</t>
  </si>
  <si>
    <t>33 North Genesee Street</t>
  </si>
  <si>
    <t>Waukegan</t>
  </si>
  <si>
    <t>College of Lake County- Southlake</t>
  </si>
  <si>
    <t>1120 South Milwaukee Avenue</t>
  </si>
  <si>
    <t>Vernon Hills</t>
  </si>
  <si>
    <t>Danville Area Community College</t>
  </si>
  <si>
    <t>www.dacc.edu</t>
  </si>
  <si>
    <t>2000 East Main Street</t>
  </si>
  <si>
    <t>Danville</t>
  </si>
  <si>
    <t>www.elgin.edu</t>
  </si>
  <si>
    <t>1700 Spartan Drive</t>
  </si>
  <si>
    <t>Elgin</t>
  </si>
  <si>
    <t>Frontier Community College</t>
  </si>
  <si>
    <t>www.iecc.edu/fcc</t>
  </si>
  <si>
    <t xml:space="preserve"> Frontier Drive</t>
  </si>
  <si>
    <t>Governors State University</t>
  </si>
  <si>
    <t>www.govst.edu/</t>
  </si>
  <si>
    <t>1 University Parkway</t>
  </si>
  <si>
    <t>University Park</t>
  </si>
  <si>
    <t>Heartland Community College- Lincoln Center</t>
  </si>
  <si>
    <t>www.heartland.edu</t>
  </si>
  <si>
    <t>2201 Woodlawn Road</t>
  </si>
  <si>
    <t>Lincoln</t>
  </si>
  <si>
    <t>Heartland Community College- Pontiac Center</t>
  </si>
  <si>
    <t>211 East Madison Street</t>
  </si>
  <si>
    <t>Pontiac</t>
  </si>
  <si>
    <t>Illinois Central College- Pekin</t>
  </si>
  <si>
    <t>icc.edu</t>
  </si>
  <si>
    <t>225 Hanna Drive</t>
  </si>
  <si>
    <t>Pekin</t>
  </si>
  <si>
    <t>Illinois Institute of Technology- Moffet</t>
  </si>
  <si>
    <t>www.iit.edu</t>
  </si>
  <si>
    <t>6502 South Archer Road</t>
  </si>
  <si>
    <t>Summit</t>
  </si>
  <si>
    <t>Illinois Institute of Technology- Rice</t>
  </si>
  <si>
    <t>201 East Loop Road</t>
  </si>
  <si>
    <t>Wheaton</t>
  </si>
  <si>
    <t>Joliet Junior College- Romeoville</t>
  </si>
  <si>
    <t>www.jjc.edu</t>
  </si>
  <si>
    <t>1125 West 135th Street</t>
  </si>
  <si>
    <t>Romeoville</t>
  </si>
  <si>
    <t>www.kcc.edu</t>
  </si>
  <si>
    <t>100 College Drive</t>
  </si>
  <si>
    <t>Kankakee</t>
  </si>
  <si>
    <t>Lake Land College - Effingham</t>
  </si>
  <si>
    <t>www.lakeland.cc.il.us</t>
  </si>
  <si>
    <t>1204 Network Centre Drive</t>
  </si>
  <si>
    <t>Effingham</t>
  </si>
  <si>
    <t>www.lc.edu</t>
  </si>
  <si>
    <t>5800 Godfrey Road</t>
  </si>
  <si>
    <t>Godfrey</t>
  </si>
  <si>
    <t>Lewis and Clark Community College- N.O. Nelson</t>
  </si>
  <si>
    <t>600 Troy Road</t>
  </si>
  <si>
    <t>Edwardsville</t>
  </si>
  <si>
    <t>Lincoln Trail College</t>
  </si>
  <si>
    <t>www.iecc.edu/ltc</t>
  </si>
  <si>
    <t>11220 Illinois 1</t>
  </si>
  <si>
    <t>Robinson</t>
  </si>
  <si>
    <t>www.mchenry.edu</t>
  </si>
  <si>
    <t>8900 U.S. 14</t>
  </si>
  <si>
    <t>Crystal Lake</t>
  </si>
  <si>
    <t>www.morainevalley.edu</t>
  </si>
  <si>
    <t>9000 College Parkway</t>
  </si>
  <si>
    <t>Palos Hills</t>
  </si>
  <si>
    <t>Morton College</t>
  </si>
  <si>
    <t>www.morton.edu</t>
  </si>
  <si>
    <t>3801 South Central Avenue</t>
  </si>
  <si>
    <t>Cicero</t>
  </si>
  <si>
    <t>122 South Michigan Avenue</t>
  </si>
  <si>
    <t>620 Tollgate Road</t>
  </si>
  <si>
    <t>National Louis University-Lisle</t>
  </si>
  <si>
    <t>850 Warrenville Road</t>
  </si>
  <si>
    <t>Lisle</t>
  </si>
  <si>
    <t>National Louis University-Skokie</t>
  </si>
  <si>
    <t>5202 Old Orchard Road</t>
  </si>
  <si>
    <t>Skokie</t>
  </si>
  <si>
    <t>National Louis University-Wheeling</t>
  </si>
  <si>
    <t>1000 Capitol Drive</t>
  </si>
  <si>
    <t>Wheeling</t>
  </si>
  <si>
    <t>North Central College</t>
  </si>
  <si>
    <t>northcentralcollege.edu</t>
  </si>
  <si>
    <t>30 North Brainard Street</t>
  </si>
  <si>
    <t>Naperville</t>
  </si>
  <si>
    <t>Northern Illinois University- Rockford</t>
  </si>
  <si>
    <t>www.niu.edu</t>
  </si>
  <si>
    <t>8500 East State Street</t>
  </si>
  <si>
    <t>Rockford</t>
  </si>
  <si>
    <t>www.oakton.edu</t>
  </si>
  <si>
    <t>1600 East Golf Road</t>
  </si>
  <si>
    <t>Des Plaines</t>
  </si>
  <si>
    <t>Oakton Community College - Skokie</t>
  </si>
  <si>
    <t>7701 Lincoln Avenue</t>
  </si>
  <si>
    <t>Prairie State College</t>
  </si>
  <si>
    <t>www.prairiestate.edu</t>
  </si>
  <si>
    <t>202 South Halsted Street</t>
  </si>
  <si>
    <t>Chicago Heights</t>
  </si>
  <si>
    <t>Rend Lake College - Pinckneyville</t>
  </si>
  <si>
    <t>www.rlc.edu</t>
  </si>
  <si>
    <t>5680 Illinois 154</t>
  </si>
  <si>
    <t>Pinckneyville</t>
  </si>
  <si>
    <t>Roosevelt University - Schaumburg</t>
  </si>
  <si>
    <t>www.robertmorris.edu/</t>
  </si>
  <si>
    <t>1000 Woodfield Road</t>
  </si>
  <si>
    <t>Schaumburg</t>
  </si>
  <si>
    <t>Roosevelt University- Schaumburg</t>
  </si>
  <si>
    <t>www.roosevelt.edu</t>
  </si>
  <si>
    <t>1400 North Roosevelt Boulevard</t>
  </si>
  <si>
    <t>South Suburban College - (Main)</t>
  </si>
  <si>
    <t>www.ssc.edu</t>
  </si>
  <si>
    <t>15800 South State Street</t>
  </si>
  <si>
    <t>Spoon River College - (Main)</t>
  </si>
  <si>
    <t>www.src.edu</t>
  </si>
  <si>
    <t>23235 County Highway 22</t>
  </si>
  <si>
    <t>Spoon River College - Macomb</t>
  </si>
  <si>
    <t>2500 East Jackson</t>
  </si>
  <si>
    <t>Macomb</t>
  </si>
  <si>
    <t>The Chicago School of Professional Psychology at Chicago</t>
  </si>
  <si>
    <t>www.thechicagoschool.edu</t>
  </si>
  <si>
    <t>325 North Wells Street</t>
  </si>
  <si>
    <t>The John Marshall Law School - Chicago</t>
  </si>
  <si>
    <t>WWW.JMLS.EDU</t>
  </si>
  <si>
    <t>315 South Plymouth Court</t>
  </si>
  <si>
    <t>Waubonsee Community College- Aurora</t>
  </si>
  <si>
    <t>www.waubonsee.edu</t>
  </si>
  <si>
    <t>18 South River Street</t>
  </si>
  <si>
    <t>Waubonsee Community College- Aurora Fox Valley Campus (Copley)</t>
  </si>
  <si>
    <t>2060 Ogden Avenue</t>
  </si>
  <si>
    <t>Waubonsee Community College- Plano</t>
  </si>
  <si>
    <t>100 Waubonsee Drive</t>
  </si>
  <si>
    <t>Plano</t>
  </si>
  <si>
    <t>Western Illinois University - Quad Cities</t>
  </si>
  <si>
    <t>www.wiu.edu</t>
  </si>
  <si>
    <t>3300 River Drive</t>
  </si>
  <si>
    <t>Moline</t>
  </si>
  <si>
    <t>Ivy Tech Community College- Anderson</t>
  </si>
  <si>
    <t>www.ivytech.edu</t>
  </si>
  <si>
    <t>815 East 60th Street</t>
  </si>
  <si>
    <t>Anderson</t>
  </si>
  <si>
    <t>Ivy Tech Community College- Batesville</t>
  </si>
  <si>
    <t>1 Ivy Tech Drive</t>
  </si>
  <si>
    <t>Batesville</t>
  </si>
  <si>
    <t>4475 Central Avenue</t>
  </si>
  <si>
    <t>Ivy Tech Community College- Connersville</t>
  </si>
  <si>
    <t>717 West 21st Street</t>
  </si>
  <si>
    <t>Connersville</t>
  </si>
  <si>
    <t>Ivy Tech Community College- Crawfordsville</t>
  </si>
  <si>
    <t>2325 Phil Ward Boulevard</t>
  </si>
  <si>
    <t>Crawfordsville</t>
  </si>
  <si>
    <t>Ivy Tech Community College- East Chicago</t>
  </si>
  <si>
    <t>410 East Columbus Drive</t>
  </si>
  <si>
    <t>East Chicago</t>
  </si>
  <si>
    <t>Ivy Tech Community College- Evansville</t>
  </si>
  <si>
    <t>3501 North First Avenue</t>
  </si>
  <si>
    <t>Evansville</t>
  </si>
  <si>
    <t>Ivy Tech Community College- Franklin</t>
  </si>
  <si>
    <t>2205 Mc Clain Drive</t>
  </si>
  <si>
    <t>Franklin</t>
  </si>
  <si>
    <t>Ivy Tech Community College- Gary</t>
  </si>
  <si>
    <t>1440 East 35th Avenue</t>
  </si>
  <si>
    <t>Gary</t>
  </si>
  <si>
    <t>Ivy Tech Community College- Greencastle</t>
  </si>
  <si>
    <t>915 Zinc Mill Road</t>
  </si>
  <si>
    <t>Greencastle</t>
  </si>
  <si>
    <t>Ivy Tech Community College- Henry County New Castle</t>
  </si>
  <si>
    <t>3325 South Memorial Drive</t>
  </si>
  <si>
    <t>New Castle</t>
  </si>
  <si>
    <t>50 West Fall Creek Parkway North Drive</t>
  </si>
  <si>
    <t>Indianapolis</t>
  </si>
  <si>
    <t>Ivy Tech Community College- Lawrenceburg</t>
  </si>
  <si>
    <t>50 Walnut Street</t>
  </si>
  <si>
    <t>Lawrenceburg</t>
  </si>
  <si>
    <t>Ivy Tech Community College- Logansport</t>
  </si>
  <si>
    <t>1 Ivy Tech Way</t>
  </si>
  <si>
    <t>Logansport</t>
  </si>
  <si>
    <t>Ivy Tech Community College- Madison</t>
  </si>
  <si>
    <t>590 Ivy Tech Drive</t>
  </si>
  <si>
    <t>Ivy Tech Community College- Marion</t>
  </si>
  <si>
    <t>261 Commerce Drive</t>
  </si>
  <si>
    <t>Marion</t>
  </si>
  <si>
    <t>Ivy Tech Community College- Michigan City</t>
  </si>
  <si>
    <t>3714 Franklin Street</t>
  </si>
  <si>
    <t>Michigan City</t>
  </si>
  <si>
    <t>Ivy Tech Community College- Muncie</t>
  </si>
  <si>
    <t>4301 South Cowan Road</t>
  </si>
  <si>
    <t>Muncie</t>
  </si>
  <si>
    <t>Ivy Tech Community College- Noblesville</t>
  </si>
  <si>
    <t>300 North 17th Street</t>
  </si>
  <si>
    <t>Noblesville</t>
  </si>
  <si>
    <t>Ivy Tech Community College- Richmond</t>
  </si>
  <si>
    <t>2357 Chester Boulevard</t>
  </si>
  <si>
    <t>Richmond</t>
  </si>
  <si>
    <t>Ivy Tech Community College- Sellersburg</t>
  </si>
  <si>
    <t>8204 County Road 311</t>
  </si>
  <si>
    <t>Sellersburg</t>
  </si>
  <si>
    <t>Ivy Tech Community College- Tell City</t>
  </si>
  <si>
    <t>1034 31st Street</t>
  </si>
  <si>
    <t>Tell City</t>
  </si>
  <si>
    <t>Ivy Tech Community College- Valparaiso</t>
  </si>
  <si>
    <t>3100 Ivy Tech Drive</t>
  </si>
  <si>
    <t>Valparaiso</t>
  </si>
  <si>
    <t>Ivy Tech Community College- Warsaw</t>
  </si>
  <si>
    <t>2545 Silveus Crossing</t>
  </si>
  <si>
    <t>Warsaw</t>
  </si>
  <si>
    <t>University of Saint Francis-Fort Wayne - Crown Point (Health)</t>
  </si>
  <si>
    <t>www.sf.edu</t>
  </si>
  <si>
    <t>12800 Mississippi Parkway</t>
  </si>
  <si>
    <t>Crown Point</t>
  </si>
  <si>
    <t>Vincennes University - Jasper</t>
  </si>
  <si>
    <t>https://www.vinu.edu/home</t>
  </si>
  <si>
    <t>850 College Avenue</t>
  </si>
  <si>
    <t>Allen County Community College - Burlingame</t>
  </si>
  <si>
    <t>www.allencc.edu</t>
  </si>
  <si>
    <t>100 Bloomquist Drive</t>
  </si>
  <si>
    <t>Burlingame</t>
  </si>
  <si>
    <t>Allen County Community College - Iola</t>
  </si>
  <si>
    <t>1801 North Cottonwood Street</t>
  </si>
  <si>
    <t>Iola</t>
  </si>
  <si>
    <t>Butler Community College- Andover</t>
  </si>
  <si>
    <t>www.butlercc.edu/</t>
  </si>
  <si>
    <t>715 East 13th Street</t>
  </si>
  <si>
    <t>Andover</t>
  </si>
  <si>
    <t>Butler Community College- Council Grove</t>
  </si>
  <si>
    <t>131 East Main Street</t>
  </si>
  <si>
    <t>Council Grove</t>
  </si>
  <si>
    <t>Cloud County Community College - Geary</t>
  </si>
  <si>
    <t>https://www.cloud.edu</t>
  </si>
  <si>
    <t>631 Caroline Avenue</t>
  </si>
  <si>
    <t>Junction City</t>
  </si>
  <si>
    <t>Coffeyville Community College- Columbus</t>
  </si>
  <si>
    <t>www.coffeyville.edu</t>
  </si>
  <si>
    <t>509 West Elm Street</t>
  </si>
  <si>
    <t>Colby Community College</t>
  </si>
  <si>
    <t>www.colbycc.edu</t>
  </si>
  <si>
    <t>1255 South Range Avenue</t>
  </si>
  <si>
    <t>Colby</t>
  </si>
  <si>
    <t>www.cowley.edu</t>
  </si>
  <si>
    <t>125 South 2nd Street</t>
  </si>
  <si>
    <t>Arkansas City</t>
  </si>
  <si>
    <t>Dodge City Community College</t>
  </si>
  <si>
    <t>www.dc3.edu</t>
  </si>
  <si>
    <t>2501 North 14th Avenue</t>
  </si>
  <si>
    <t>Dodge City</t>
  </si>
  <si>
    <t>www.fortscott.edu</t>
  </si>
  <si>
    <t>2108 South Horton Street</t>
  </si>
  <si>
    <t>Fort Scott</t>
  </si>
  <si>
    <t>Fort Scott Community College- Paola/Miami</t>
  </si>
  <si>
    <t>501 South Hospital Drive</t>
  </si>
  <si>
    <t>Paola</t>
  </si>
  <si>
    <t>Fort Scott Community College- Pittsburg</t>
  </si>
  <si>
    <t>813 North Broadway</t>
  </si>
  <si>
    <t>Garden City Community College</t>
  </si>
  <si>
    <t>www.gcccks.edu</t>
  </si>
  <si>
    <t>801 Campus Drive</t>
  </si>
  <si>
    <t>Garden City</t>
  </si>
  <si>
    <t>Highland Community College - Highland</t>
  </si>
  <si>
    <t>www.highlandcc.edu</t>
  </si>
  <si>
    <t>606 West Main Street</t>
  </si>
  <si>
    <t>Highland</t>
  </si>
  <si>
    <t>Kansas State University- Olathe</t>
  </si>
  <si>
    <t>www.k-state.edu</t>
  </si>
  <si>
    <t>22201 West Innovation Drive</t>
  </si>
  <si>
    <t>Olathe</t>
  </si>
  <si>
    <t>www.labette.edu</t>
  </si>
  <si>
    <t>200 South 14th Street</t>
  </si>
  <si>
    <t>Parsons</t>
  </si>
  <si>
    <t>Neosho County Community College - Ottawa</t>
  </si>
  <si>
    <t>www.neosho.edu</t>
  </si>
  <si>
    <t>900 East Logan Street</t>
  </si>
  <si>
    <t>Ottawa</t>
  </si>
  <si>
    <t>Pratt Community College</t>
  </si>
  <si>
    <t>www.prattcc.edu</t>
  </si>
  <si>
    <t>348 Kansas 61</t>
  </si>
  <si>
    <t>Pratt</t>
  </si>
  <si>
    <t>www.sckans.edu</t>
  </si>
  <si>
    <t>100 College Street</t>
  </si>
  <si>
    <t>Winfield</t>
  </si>
  <si>
    <t>Wichita Area Technical College - Old Town</t>
  </si>
  <si>
    <t>213 North Mead</t>
  </si>
  <si>
    <t>Wichita</t>
  </si>
  <si>
    <t>www.watc.edu</t>
  </si>
  <si>
    <t>301 South Grove Street</t>
  </si>
  <si>
    <t>Wichita State University (West Maize)</t>
  </si>
  <si>
    <t>www.wichita.edu</t>
  </si>
  <si>
    <t>3801 North Walker Avenue</t>
  </si>
  <si>
    <t>Maize</t>
  </si>
  <si>
    <t>Wichita State University South</t>
  </si>
  <si>
    <t>3821 East Harry Street</t>
  </si>
  <si>
    <t>Wichita State University Tech - South</t>
  </si>
  <si>
    <t>Wichita State University- Dentistry</t>
  </si>
  <si>
    <t>207 Ahlberg Hall</t>
  </si>
  <si>
    <t>Big Sandy Community and Technical College- Hager Hill</t>
  </si>
  <si>
    <t>www.bigsandy.kctcs.edu</t>
  </si>
  <si>
    <t>150 Industrial Park</t>
  </si>
  <si>
    <t>Hagerhill</t>
  </si>
  <si>
    <t>Big Sandy Community and Technical College- Mayo (Paintsville)</t>
  </si>
  <si>
    <t>513 3rd Street</t>
  </si>
  <si>
    <t>Paintsville</t>
  </si>
  <si>
    <t>Big Sandy Community and Technical College- Pikeville</t>
  </si>
  <si>
    <t>120 South Riverfill Drive</t>
  </si>
  <si>
    <t>Pikeville</t>
  </si>
  <si>
    <t>Bluegrass Community and Technical College- Danville</t>
  </si>
  <si>
    <t>www.bluegrass.kctcs.edu/</t>
  </si>
  <si>
    <t>59 Corporate Drive</t>
  </si>
  <si>
    <t>Bluegrass Community and Technical College- Lawrenceburg</t>
  </si>
  <si>
    <t>1500 Bypass North</t>
  </si>
  <si>
    <t>Bluegrass Community and Technical College- Leestown</t>
  </si>
  <si>
    <t>164 Opportunity Way</t>
  </si>
  <si>
    <t>Lexington</t>
  </si>
  <si>
    <t>Bluegrass Community and Technical College- Newton</t>
  </si>
  <si>
    <t>500 Newtown Pike</t>
  </si>
  <si>
    <t>Bluegrass Community and Technical College- Winchester</t>
  </si>
  <si>
    <t>2020 Rolling Hills Lane</t>
  </si>
  <si>
    <t>Eastern Kentucky University- Hazard</t>
  </si>
  <si>
    <t>www.eku.edu</t>
  </si>
  <si>
    <t>1 Community College Drive</t>
  </si>
  <si>
    <t>Hazard</t>
  </si>
  <si>
    <t>Eastern Kentucky University- Lancaster</t>
  </si>
  <si>
    <t>65 Public Square</t>
  </si>
  <si>
    <t>Eastern Kentucky University-Manchester</t>
  </si>
  <si>
    <t>50 University Drive</t>
  </si>
  <si>
    <t>Manchester</t>
  </si>
  <si>
    <t>Elizabethtown Community and Technical College- Leitchfield</t>
  </si>
  <si>
    <t>www.elizabethtown.kctcs.edu</t>
  </si>
  <si>
    <t>101 East Carroll Gibson Boulevard</t>
  </si>
  <si>
    <t>Leitchfield</t>
  </si>
  <si>
    <t>Elizabethtown Community and Technical College- Springfield</t>
  </si>
  <si>
    <t>160 Corporate Drive</t>
  </si>
  <si>
    <t>Springfield</t>
  </si>
  <si>
    <t>Frontier Nursing University</t>
  </si>
  <si>
    <t>www.frontier.edu/</t>
  </si>
  <si>
    <t>195 School Street</t>
  </si>
  <si>
    <t>Hyden</t>
  </si>
  <si>
    <t>www.gateway.kctcs.edu</t>
  </si>
  <si>
    <t>516 Madison Avenue</t>
  </si>
  <si>
    <t>Gateway Community and Technical College- Edgewood</t>
  </si>
  <si>
    <t>790 Thomas More Parkway</t>
  </si>
  <si>
    <t>Fort Mitchell</t>
  </si>
  <si>
    <t>Hazard Community and Technical College (Main)</t>
  </si>
  <si>
    <t>hazard.kctcs.edu/</t>
  </si>
  <si>
    <t>Hazard Community and Technical College (Tech Campus Hazard)</t>
  </si>
  <si>
    <t>101 Vo-Tech Drive</t>
  </si>
  <si>
    <t>Hazard Community and Technical College- Lees College Campus (Jackson)</t>
  </si>
  <si>
    <t>601 Jefferson Avenue</t>
  </si>
  <si>
    <t>Hopkinsville Community College - Fort Campbell</t>
  </si>
  <si>
    <t>hopkinsville.kctcs.edu/</t>
  </si>
  <si>
    <t>202 Bastogne Avenue</t>
  </si>
  <si>
    <t>Fort Campbell</t>
  </si>
  <si>
    <t>Jefferson Community and Technical College- Carrollton</t>
  </si>
  <si>
    <t>www.jefferson.kctcs.edu</t>
  </si>
  <si>
    <t>1607 Kentucky 227</t>
  </si>
  <si>
    <t>109 East Broadway</t>
  </si>
  <si>
    <t>Louisville</t>
  </si>
  <si>
    <t>Jefferson Community and Technical College- Jefferson Tech (Louisville)</t>
  </si>
  <si>
    <t>727 West Chestnut Street</t>
  </si>
  <si>
    <t>Jefferson Community and Technical College- Shepherdsville, Bullitt</t>
  </si>
  <si>
    <t>505 Buffalo Run Road</t>
  </si>
  <si>
    <t>Shepherdsville</t>
  </si>
  <si>
    <t>Jefferson Community and Technical College- Southwest (Valley Station)</t>
  </si>
  <si>
    <t>1000 Community College Drive</t>
  </si>
  <si>
    <t>Jefferson Community and Technical College-Shelbyville</t>
  </si>
  <si>
    <t>1361 Frankfort Road</t>
  </si>
  <si>
    <t>Shelbyville</t>
  </si>
  <si>
    <t>Madisonville Community College- Health Sciences Campus</t>
  </si>
  <si>
    <t>www.madisonville.kctcs.edu/</t>
  </si>
  <si>
    <t>750 Laffoon Street</t>
  </si>
  <si>
    <t>Madisonville</t>
  </si>
  <si>
    <t>Madisonville Community College- Muhlenberg/Central City</t>
  </si>
  <si>
    <t>406 West Everly Brothers Boulevard</t>
  </si>
  <si>
    <t>Central City</t>
  </si>
  <si>
    <t>Maysville Community and Technical College - Licking Valley/Cynthia</t>
  </si>
  <si>
    <t>maysville.kctcs.edu</t>
  </si>
  <si>
    <t>319 Webster Avenue</t>
  </si>
  <si>
    <t>Cynthiana</t>
  </si>
  <si>
    <t>Maysville Community and Technical College - Rowan/Morehead</t>
  </si>
  <si>
    <t>400 Rocky Adkins Tech Drive</t>
  </si>
  <si>
    <t>Morehead</t>
  </si>
  <si>
    <t>Maysville Community and Technical College (Main)</t>
  </si>
  <si>
    <t>1755 US Highway 68</t>
  </si>
  <si>
    <t>Ewing</t>
  </si>
  <si>
    <t>Murray State University- Henderson</t>
  </si>
  <si>
    <t>www.murraystate.edu</t>
  </si>
  <si>
    <t>2660 South Green Street</t>
  </si>
  <si>
    <t>Henderson</t>
  </si>
  <si>
    <t>Murray State University- Hopkinsville</t>
  </si>
  <si>
    <t>5305 Fort Campbell Boulevard</t>
  </si>
  <si>
    <t>Hopkinsville</t>
  </si>
  <si>
    <t>Murray State University- Madisonville</t>
  </si>
  <si>
    <t>2000 College Drive</t>
  </si>
  <si>
    <t>Murray State University- Paducah</t>
  </si>
  <si>
    <t>4430 Sunset Avenue</t>
  </si>
  <si>
    <t>Paducah</t>
  </si>
  <si>
    <t>www.owensboro.kctcs.edu</t>
  </si>
  <si>
    <t>4800 New Hartford Road</t>
  </si>
  <si>
    <t>Owensboro</t>
  </si>
  <si>
    <t>Owensboro Community and Technical College- Downtown</t>
  </si>
  <si>
    <t>1501 Frederica Street</t>
  </si>
  <si>
    <t>Owensboro Community and Technical College- Southeastern</t>
  </si>
  <si>
    <t>1901 Southeastern Parkway</t>
  </si>
  <si>
    <t>Somerset Community College- Laurel</t>
  </si>
  <si>
    <t>www.somerset.kctcs.edu</t>
  </si>
  <si>
    <t>100 University Drive</t>
  </si>
  <si>
    <t>London</t>
  </si>
  <si>
    <t>Southcentral Kentucky Community and Technical College- Franklin-Simpson</t>
  </si>
  <si>
    <t>southcentral.kctcs.edu/</t>
  </si>
  <si>
    <t>175 Davis Drive</t>
  </si>
  <si>
    <t>Southcentral Kentucky Community and Technical College- Glasgow</t>
  </si>
  <si>
    <t>129 State Avenue</t>
  </si>
  <si>
    <t>Glasgow</t>
  </si>
  <si>
    <t>Southcentral Kentucky Community and Technical College- Kentucky Advanced Tech</t>
  </si>
  <si>
    <t>1127 Morgantown Road</t>
  </si>
  <si>
    <t>www.southeast.kctcs.edu</t>
  </si>
  <si>
    <t>700 College Road</t>
  </si>
  <si>
    <t>Cumberland</t>
  </si>
  <si>
    <t>Southeast Kentucky Community and Technical College- Harlan</t>
  </si>
  <si>
    <t>164 Ball Park Road</t>
  </si>
  <si>
    <t>Harlan</t>
  </si>
  <si>
    <t>Southeast Kentucky Community and Technical College- Middlesboro</t>
  </si>
  <si>
    <t>100 College Road</t>
  </si>
  <si>
    <t>Middlesboro</t>
  </si>
  <si>
    <t>Southeast Kentucky Community and Technical College- Whitesburg</t>
  </si>
  <si>
    <t>2 Long Avenue</t>
  </si>
  <si>
    <t>Whitesburg</t>
  </si>
  <si>
    <t>Spalding University</t>
  </si>
  <si>
    <t>https://www.spalding.edu</t>
  </si>
  <si>
    <t>901 South 4th Street</t>
  </si>
  <si>
    <t>University of Louisville- Health Sciences Campus</t>
  </si>
  <si>
    <t>www.louisville.edu</t>
  </si>
  <si>
    <t>580 South Preston Street</t>
  </si>
  <si>
    <t>University of Louisville- Shelby Campus</t>
  </si>
  <si>
    <t>440 North Whittington Parkway</t>
  </si>
  <si>
    <t>University of the Cumberlands - Florence (North Kentucky campus)</t>
  </si>
  <si>
    <t>www.ucumberlands.edu</t>
  </si>
  <si>
    <t>410 Meijer Drive</t>
  </si>
  <si>
    <t>Florence</t>
  </si>
  <si>
    <t>West Kentucky Community and Technical College</t>
  </si>
  <si>
    <t>www.westkentucky.kctcs.edu</t>
  </si>
  <si>
    <t>4810 Alben Barkley Drive</t>
  </si>
  <si>
    <t>Western Kentucky University (Glasgow)</t>
  </si>
  <si>
    <t>www.wku.edu</t>
  </si>
  <si>
    <t>500 Hilltopper Way</t>
  </si>
  <si>
    <t>Western Kentucky University (Owensboro)</t>
  </si>
  <si>
    <t>4821 New Hartford Road</t>
  </si>
  <si>
    <t>Baton Rouge Community College</t>
  </si>
  <si>
    <t>www.mybrcc.edu</t>
  </si>
  <si>
    <t>201 Community College Drive</t>
  </si>
  <si>
    <t>Baton Rouge</t>
  </si>
  <si>
    <t>Bossier Parish Community College</t>
  </si>
  <si>
    <t>www.bpcc.edu</t>
  </si>
  <si>
    <t>6220 East Texas Street</t>
  </si>
  <si>
    <t>Bossier City</t>
  </si>
  <si>
    <t>www.cltcc.edu</t>
  </si>
  <si>
    <t>4311 South Macarthur Drive</t>
  </si>
  <si>
    <t>Alexandria</t>
  </si>
  <si>
    <t>Central Louisiana Technical Community College- Ferriday</t>
  </si>
  <si>
    <t>2100 EE Wallace Boulevard</t>
  </si>
  <si>
    <t>Ferriday</t>
  </si>
  <si>
    <t>Central Louisiana Technical Community College- Huey P Long Campus (Winnfield)</t>
  </si>
  <si>
    <t>5960 U.S. 167</t>
  </si>
  <si>
    <t>Winnfield</t>
  </si>
  <si>
    <t>Central Louisiana Technical Community College- Lamar Salter Campus (Leesville)</t>
  </si>
  <si>
    <t>15014 Lake Charles Highway</t>
  </si>
  <si>
    <t>Leesville</t>
  </si>
  <si>
    <t>Central Louisiana Technical Community College- Natchitoches</t>
  </si>
  <si>
    <t>6587 Louisiana 1 Bypass</t>
  </si>
  <si>
    <t>Natchitoches</t>
  </si>
  <si>
    <t>Central Louisiana Technical Community College- Rod Brady Campus (Jena)</t>
  </si>
  <si>
    <t>521 East Bradford</t>
  </si>
  <si>
    <t>Jena</t>
  </si>
  <si>
    <t>Central Louisiana Technical Community College- Sabine Valley Campus (Many)</t>
  </si>
  <si>
    <t>1255 Fisher Road</t>
  </si>
  <si>
    <t>Many</t>
  </si>
  <si>
    <t>Central Louisiana Technical Community College- Ward H Nash Avoyelles Campus (Cottonport)</t>
  </si>
  <si>
    <t>508 Choupique Lane</t>
  </si>
  <si>
    <t>Cottonport</t>
  </si>
  <si>
    <t>WWW.DCC.EDU</t>
  </si>
  <si>
    <t>615 City Park Avenue</t>
  </si>
  <si>
    <t>New Orleans</t>
  </si>
  <si>
    <t>Delgado Community College- West Bank New Orleans</t>
  </si>
  <si>
    <t>2600 General Meyer Avenue</t>
  </si>
  <si>
    <t>Fletcher Technical Community College</t>
  </si>
  <si>
    <t>www.fletcher.edu/</t>
  </si>
  <si>
    <t>1407 Louisiana 311</t>
  </si>
  <si>
    <t>Schriever</t>
  </si>
  <si>
    <t>Louisiana Delta Community College- Bastrop</t>
  </si>
  <si>
    <t>www.ladelta.edu</t>
  </si>
  <si>
    <t>729 Kammell Street</t>
  </si>
  <si>
    <t>Bastrop</t>
  </si>
  <si>
    <t>Louisiana Delta Community College- Jonesboro</t>
  </si>
  <si>
    <t>236 Industrial Drive</t>
  </si>
  <si>
    <t>Jonesboro</t>
  </si>
  <si>
    <t>Louisiana Delta Community College- Lake Providence</t>
  </si>
  <si>
    <t>156 Louisiana 883-1</t>
  </si>
  <si>
    <t>Lake Providence</t>
  </si>
  <si>
    <t>7500 Millhaven Road</t>
  </si>
  <si>
    <t>Louisiana Delta Community College- Ruston</t>
  </si>
  <si>
    <t>1010 James Street</t>
  </si>
  <si>
    <t>Ruston</t>
  </si>
  <si>
    <t>Louisiana Delta Community College- Tallulah</t>
  </si>
  <si>
    <t>132 Old US Highway 65</t>
  </si>
  <si>
    <t>Tallulah</t>
  </si>
  <si>
    <t>Louisiana Delta Community College- West Monroe</t>
  </si>
  <si>
    <t>609 Vocational Parkway</t>
  </si>
  <si>
    <t>West Monroe</t>
  </si>
  <si>
    <t>Louisiana Delta Community College- Winnsboro</t>
  </si>
  <si>
    <t>2889 Louisiana 15</t>
  </si>
  <si>
    <t>Winnsboro</t>
  </si>
  <si>
    <t>www.lsus.edu/</t>
  </si>
  <si>
    <t>1 University Place</t>
  </si>
  <si>
    <t>Shreveport</t>
  </si>
  <si>
    <t>www.latech.edu</t>
  </si>
  <si>
    <t>201 Mayfield Ave</t>
  </si>
  <si>
    <t>Northshore Technical Community College- Florida Parishes Branch (Greensburg)</t>
  </si>
  <si>
    <t>northshorecollege.edu/</t>
  </si>
  <si>
    <t>7067 Louisiana 10</t>
  </si>
  <si>
    <t>Greensburg</t>
  </si>
  <si>
    <t>Northshore Technical Community College- Hammond Branch Campus (Hammond)</t>
  </si>
  <si>
    <t>111 Pride Drive</t>
  </si>
  <si>
    <t>Hammond</t>
  </si>
  <si>
    <t>Northshore Technical Community College- Lacombe (main)</t>
  </si>
  <si>
    <t>65556 Centerpoint Blvd</t>
  </si>
  <si>
    <t>Lacombe</t>
  </si>
  <si>
    <t>1710 Sullivan Drive</t>
  </si>
  <si>
    <t>Bogalusa</t>
  </si>
  <si>
    <t>Northwest Louisiana Technical College- Mansfield</t>
  </si>
  <si>
    <t>www.nwltc.edu</t>
  </si>
  <si>
    <t>943 Oxford Road</t>
  </si>
  <si>
    <t>Mansfield</t>
  </si>
  <si>
    <t>9500 Industrial Drive</t>
  </si>
  <si>
    <t>Minden</t>
  </si>
  <si>
    <t>Northwest Louisiana Technical College- Shreveport</t>
  </si>
  <si>
    <t>2010 North Market Street</t>
  </si>
  <si>
    <t>Northwestern State University of Louisiana- CENLA Campus (Alexandria)</t>
  </si>
  <si>
    <t>www.nsula.edu/</t>
  </si>
  <si>
    <t>1410 Neel Kearby Boulevard</t>
  </si>
  <si>
    <t>Northwestern State University of Louisiana- College of Nursing and School of Allied Health (Shreveport)</t>
  </si>
  <si>
    <t>1800 Line Avenue</t>
  </si>
  <si>
    <t>Northwestern State University of Louisiana- Leesville/Ft. Polk</t>
  </si>
  <si>
    <t>3329 University Parkway</t>
  </si>
  <si>
    <t>Nunez Community College</t>
  </si>
  <si>
    <t>www.nunez.edu</t>
  </si>
  <si>
    <t>3710 Paris Road</t>
  </si>
  <si>
    <t>Chalmette</t>
  </si>
  <si>
    <t>South Louisiana Community College- Acadian Campus (Crowley)</t>
  </si>
  <si>
    <t>solacc.edu/</t>
  </si>
  <si>
    <t>1933 West Hutchinson Avenue</t>
  </si>
  <si>
    <t>Crowley</t>
  </si>
  <si>
    <t>South Louisiana Community College- C.B. Coreil Campus (Ville Platte)</t>
  </si>
  <si>
    <t>1124 Vocational Drive</t>
  </si>
  <si>
    <t>Ville Platte</t>
  </si>
  <si>
    <t>South Louisiana Community College- Franklin</t>
  </si>
  <si>
    <t>1013 Perret Street</t>
  </si>
  <si>
    <t>South Louisiana Community College- Gulf Campus (Abbeville)</t>
  </si>
  <si>
    <t>1115 Clover Street</t>
  </si>
  <si>
    <t>Abbeville</t>
  </si>
  <si>
    <t>South Lousisiana Community College- Evangeline Campus (St. Martinville)</t>
  </si>
  <si>
    <t>900 Moore Avenue</t>
  </si>
  <si>
    <t>Saint Martinville</t>
  </si>
  <si>
    <t>South Lousisiana Community College- T.H. Harris Campus (Opelousas)</t>
  </si>
  <si>
    <t>332 East South Street</t>
  </si>
  <si>
    <t>Opelousas</t>
  </si>
  <si>
    <t>Southern University at New Orleans</t>
  </si>
  <si>
    <t>www.suno.edu</t>
  </si>
  <si>
    <t>6400 Press Drive</t>
  </si>
  <si>
    <t>SOWELA Technical Community College - Lake Charles</t>
  </si>
  <si>
    <t>www.sowela.edu</t>
  </si>
  <si>
    <t>3820 Sen J Bennett Johnston Avenue</t>
  </si>
  <si>
    <t>Lake Charles</t>
  </si>
  <si>
    <t>Tulane University of Louisiana- Harahan</t>
  </si>
  <si>
    <t>tulane.edu</t>
  </si>
  <si>
    <t>800 East Commerce Road</t>
  </si>
  <si>
    <t>Elmwood</t>
  </si>
  <si>
    <t>Bay Path University- Concord</t>
  </si>
  <si>
    <t>www.baypath.edu</t>
  </si>
  <si>
    <t>521 Virginia Road</t>
  </si>
  <si>
    <t>Concord</t>
  </si>
  <si>
    <t>Becker College</t>
  </si>
  <si>
    <t>www.becker.edu</t>
  </si>
  <si>
    <t>61 Sever Street</t>
  </si>
  <si>
    <t>Worcester</t>
  </si>
  <si>
    <t>Berkshire Community College</t>
  </si>
  <si>
    <t>www.berkshirecc.edu</t>
  </si>
  <si>
    <t>1350 West Street</t>
  </si>
  <si>
    <t>Pittsfield</t>
  </si>
  <si>
    <t>Bristol Community College- Attleboro</t>
  </si>
  <si>
    <t>www.bristolcc.edu</t>
  </si>
  <si>
    <t>11 Field Road</t>
  </si>
  <si>
    <t>Attleboro</t>
  </si>
  <si>
    <t>777 Elsbree Street</t>
  </si>
  <si>
    <t>Fall River</t>
  </si>
  <si>
    <t>Bristol Community College- New Bedford</t>
  </si>
  <si>
    <t>800 Purchase Street</t>
  </si>
  <si>
    <t>New Bedford</t>
  </si>
  <si>
    <t>www.bhcc.mass.edu</t>
  </si>
  <si>
    <t>250 Rutherford Ave</t>
  </si>
  <si>
    <t>Boston</t>
  </si>
  <si>
    <t>Bunker Hill Community College- Chelsea</t>
  </si>
  <si>
    <t>70 Everett Avenue</t>
  </si>
  <si>
    <t>Chelsea</t>
  </si>
  <si>
    <t>www.cambridgecollege.edu</t>
  </si>
  <si>
    <t>1000 Massachusetts Avenue</t>
  </si>
  <si>
    <t>Cambridge</t>
  </si>
  <si>
    <t>Cambridge College- Lawrence</t>
  </si>
  <si>
    <t>280 Merrimack Street</t>
  </si>
  <si>
    <t>Lawrence</t>
  </si>
  <si>
    <t>Cambridge College- Springfield</t>
  </si>
  <si>
    <t>1500 Main Street</t>
  </si>
  <si>
    <t>Cape Cod Community College</t>
  </si>
  <si>
    <t>www.capecod.edu</t>
  </si>
  <si>
    <t>2240 Iyannough Road</t>
  </si>
  <si>
    <t>Barnstable</t>
  </si>
  <si>
    <t>Curry College</t>
  </si>
  <si>
    <t>https://www.curry.edu</t>
  </si>
  <si>
    <t>1071 Blue Hill Avenue</t>
  </si>
  <si>
    <t>Fisher College</t>
  </si>
  <si>
    <t>www.fisher.edu</t>
  </si>
  <si>
    <t>118 Beacon Street</t>
  </si>
  <si>
    <t>Greenfield Community College</t>
  </si>
  <si>
    <t>www.gcc.mass.edu</t>
  </si>
  <si>
    <t>Greenfield</t>
  </si>
  <si>
    <t>Hampshire College</t>
  </si>
  <si>
    <t>www.hampshire.edu</t>
  </si>
  <si>
    <t>893 West Street</t>
  </si>
  <si>
    <t>Amherst</t>
  </si>
  <si>
    <t>Massachusetts Bay Community College - Framingham</t>
  </si>
  <si>
    <t>www.massbay.edu</t>
  </si>
  <si>
    <t>19 Flagg Drive</t>
  </si>
  <si>
    <t>Framingham</t>
  </si>
  <si>
    <t>Massachusetts Bay Community College - Wellesley Hills (Main)</t>
  </si>
  <si>
    <t>50 Oakland Street</t>
  </si>
  <si>
    <t>Wellesley</t>
  </si>
  <si>
    <t>Massachusetts College of Art and Design</t>
  </si>
  <si>
    <t>www.massart.edu</t>
  </si>
  <si>
    <t>621 Huntington Avenue</t>
  </si>
  <si>
    <t>Massachusetts Maritime Academy</t>
  </si>
  <si>
    <t>www.maritime.edu</t>
  </si>
  <si>
    <t>101 Academy Drive</t>
  </si>
  <si>
    <t>Bourne</t>
  </si>
  <si>
    <t>Massasoit Community College - Brockton (Main)</t>
  </si>
  <si>
    <t>www.massasoit.mass.edu</t>
  </si>
  <si>
    <t>1 Massasoit Boulevard</t>
  </si>
  <si>
    <t>Brockton</t>
  </si>
  <si>
    <t>Massasoit Community College - Canton</t>
  </si>
  <si>
    <t>900 Randolph Street</t>
  </si>
  <si>
    <t>MGH Institute of Health Professions</t>
  </si>
  <si>
    <t>www.mghihp.edu</t>
  </si>
  <si>
    <t>36 1st Avenue</t>
  </si>
  <si>
    <t>Middlesex Community College - Bedford (Main)</t>
  </si>
  <si>
    <t>www.middlesex.mass.edu</t>
  </si>
  <si>
    <t>591 Springs Rd</t>
  </si>
  <si>
    <t>Bedford</t>
  </si>
  <si>
    <t>Mount Ida Campus of UMass Amherst</t>
  </si>
  <si>
    <t>www.mountida.edu</t>
  </si>
  <si>
    <t>777 Dedham Street</t>
  </si>
  <si>
    <t>Mount Wachusett Community College- Devens</t>
  </si>
  <si>
    <t>MWCC.EDU</t>
  </si>
  <si>
    <t>27 Jackson Road</t>
  </si>
  <si>
    <t>Devens</t>
  </si>
  <si>
    <t>Mount Wachusett Community College- Fitchburg</t>
  </si>
  <si>
    <t>326 Nichols Street</t>
  </si>
  <si>
    <t>Fitchburg</t>
  </si>
  <si>
    <t>444 Green Street</t>
  </si>
  <si>
    <t>Gardner</t>
  </si>
  <si>
    <t>Mount Wachusett Community College- Leominster</t>
  </si>
  <si>
    <t>100 Erdman Way</t>
  </si>
  <si>
    <t>Leominster</t>
  </si>
  <si>
    <t>Nichols College</t>
  </si>
  <si>
    <t>www.nichols.edu</t>
  </si>
  <si>
    <t xml:space="preserve"> Center Road</t>
  </si>
  <si>
    <t>Dudley</t>
  </si>
  <si>
    <t>www.northshore.edu</t>
  </si>
  <si>
    <t>1 Ferncroft Road</t>
  </si>
  <si>
    <t>Danvers</t>
  </si>
  <si>
    <t>North Shore Community College- Lynn</t>
  </si>
  <si>
    <t>300 Broad Street</t>
  </si>
  <si>
    <t>Lynn</t>
  </si>
  <si>
    <t>North Shore Community College- Middleton</t>
  </si>
  <si>
    <t>30 Log Bridge Road</t>
  </si>
  <si>
    <t>Middleton</t>
  </si>
  <si>
    <t>Northeastern University Professional Advancement Network- Boston</t>
  </si>
  <si>
    <t>www.northeastern.edu/globalnetwork</t>
  </si>
  <si>
    <t>360 Huntington Avenue</t>
  </si>
  <si>
    <t>www.necc.mass.edu/</t>
  </si>
  <si>
    <t>100 Elliott Street</t>
  </si>
  <si>
    <t>Haverhill</t>
  </si>
  <si>
    <t>Northern Essex Community College- Lawrence</t>
  </si>
  <si>
    <t>78 Amesbury Street</t>
  </si>
  <si>
    <t>Quincy College - Plymouth</t>
  </si>
  <si>
    <t>www.quincycollege.edu</t>
  </si>
  <si>
    <t>36 Cordage Park Circle</t>
  </si>
  <si>
    <t>Plymouth</t>
  </si>
  <si>
    <t>Quinsigamond Community College - Southbridge</t>
  </si>
  <si>
    <t>www.qcc.edu</t>
  </si>
  <si>
    <t>5 Optical Drive</t>
  </si>
  <si>
    <t>Southbridge</t>
  </si>
  <si>
    <t>Roxbury Community College</t>
  </si>
  <si>
    <t>www.rcc.mass.edu</t>
  </si>
  <si>
    <t>1234 Columbus Avenue</t>
  </si>
  <si>
    <t>Stonehill College</t>
  </si>
  <si>
    <t>www.stonehill.edu</t>
  </si>
  <si>
    <t>320 Washington Street</t>
  </si>
  <si>
    <t>Easton</t>
  </si>
  <si>
    <t>University of Massachusetts-Dartmouth - New Bedford</t>
  </si>
  <si>
    <t>www.umassd.edu</t>
  </si>
  <si>
    <t>1213 Purchase Street</t>
  </si>
  <si>
    <t>Baltimore City Community College</t>
  </si>
  <si>
    <t>www.bccc.edu</t>
  </si>
  <si>
    <t>2901 Liberty Heights Avenue</t>
  </si>
  <si>
    <t>Baltimore</t>
  </si>
  <si>
    <t>Carroll Community College</t>
  </si>
  <si>
    <t>www.carrollcc.edu</t>
  </si>
  <si>
    <t>1601 Washington Road</t>
  </si>
  <si>
    <t>Westminster</t>
  </si>
  <si>
    <t>College of Southern Maryland- Leonardtown</t>
  </si>
  <si>
    <t>www.csmd.edu/</t>
  </si>
  <si>
    <t>22950 Hollywood Road</t>
  </si>
  <si>
    <t>Leonardtown</t>
  </si>
  <si>
    <t>College of Southern Maryland- Prince Frederick</t>
  </si>
  <si>
    <t>115 J W Williams Road</t>
  </si>
  <si>
    <t>Prince Frederick</t>
  </si>
  <si>
    <t>College of Southern Maryland- Regional Hughsville</t>
  </si>
  <si>
    <t>83 Foster Lane</t>
  </si>
  <si>
    <t>Hughesville</t>
  </si>
  <si>
    <t>Coppin State University</t>
  </si>
  <si>
    <t>www.coppin.edu</t>
  </si>
  <si>
    <t>2500 West North Avenue</t>
  </si>
  <si>
    <t>Hagerstown Community College</t>
  </si>
  <si>
    <t>www.hagerstowncc.edu</t>
  </si>
  <si>
    <t>11400 Robinwood Drive</t>
  </si>
  <si>
    <t>Hagerstown</t>
  </si>
  <si>
    <t>Harford Community College</t>
  </si>
  <si>
    <t>www.harford.edu</t>
  </si>
  <si>
    <t>401 Thomas Run Road</t>
  </si>
  <si>
    <t>Bel Air</t>
  </si>
  <si>
    <t>Howard Community College</t>
  </si>
  <si>
    <t>www.howardcc.edu</t>
  </si>
  <si>
    <t>10901 Little Patuxent Parkway</t>
  </si>
  <si>
    <t>Columbia</t>
  </si>
  <si>
    <t>Johns Hopkins University- Montgomery County</t>
  </si>
  <si>
    <t>www.jhu.edu</t>
  </si>
  <si>
    <t>9601 Medical Center Drive</t>
  </si>
  <si>
    <t>Rockville</t>
  </si>
  <si>
    <t>Prince George's Community College</t>
  </si>
  <si>
    <t>www.pgcc.edu</t>
  </si>
  <si>
    <t>301 Largo Road</t>
  </si>
  <si>
    <t>Upper Marlboro</t>
  </si>
  <si>
    <t>Stevenson University - Greenspring</t>
  </si>
  <si>
    <t>www.stevenson.edu</t>
  </si>
  <si>
    <t>1525 Greenspring Valley Road</t>
  </si>
  <si>
    <t>www.ccbcmd.edu</t>
  </si>
  <si>
    <t>7201 Rossville Boulevard</t>
  </si>
  <si>
    <t>The Community College of Baltimore County- Dundalk</t>
  </si>
  <si>
    <t>7200 Sollers Point Road</t>
  </si>
  <si>
    <t>Dundalk</t>
  </si>
  <si>
    <t>The Community College of Baltimore County- Essex</t>
  </si>
  <si>
    <t>University of Baltimore</t>
  </si>
  <si>
    <t>www.ubalt.edu</t>
  </si>
  <si>
    <t>1301 Maryland Ave</t>
  </si>
  <si>
    <t>www.umuc.edu</t>
  </si>
  <si>
    <t>3501 University Boulevard East</t>
  </si>
  <si>
    <t>Adelphi</t>
  </si>
  <si>
    <t>Wor-Wic Community College</t>
  </si>
  <si>
    <t>www.worwic.edu</t>
  </si>
  <si>
    <t>32000 Campus Drive</t>
  </si>
  <si>
    <t>Salisbury</t>
  </si>
  <si>
    <t>Central Maine Community College</t>
  </si>
  <si>
    <t>www.cmcc.edu</t>
  </si>
  <si>
    <t>1250 Turner Street</t>
  </si>
  <si>
    <t>Auburn</t>
  </si>
  <si>
    <t>Eastern Maine Community College</t>
  </si>
  <si>
    <t>www.emcc.edu</t>
  </si>
  <si>
    <t>354 Hogan Road</t>
  </si>
  <si>
    <t>Bangor</t>
  </si>
  <si>
    <t>Kennebec Valley Community College</t>
  </si>
  <si>
    <t>www.kvcc.me.edu</t>
  </si>
  <si>
    <t>92 Western Avenue</t>
  </si>
  <si>
    <t>Thomas College</t>
  </si>
  <si>
    <t>www.thomas.edu</t>
  </si>
  <si>
    <t>180 West River Road</t>
  </si>
  <si>
    <t>Waterville</t>
  </si>
  <si>
    <t>University of Maine at Augusta - Augusta (Main)</t>
  </si>
  <si>
    <t>www.uma.edu/</t>
  </si>
  <si>
    <t>46 University Drive</t>
  </si>
  <si>
    <t>University of Maine at Augusta - Bangor</t>
  </si>
  <si>
    <t>1 University Drive</t>
  </si>
  <si>
    <t>University of Maine at Fort Kent</t>
  </si>
  <si>
    <t>www.umfk.Maine.edu</t>
  </si>
  <si>
    <t>23 University Drive</t>
  </si>
  <si>
    <t>Fort Kent</t>
  </si>
  <si>
    <t>University of New England- Portland</t>
  </si>
  <si>
    <t>www.une.edu/</t>
  </si>
  <si>
    <t>716 Stevens Avenue</t>
  </si>
  <si>
    <t>Portland</t>
  </si>
  <si>
    <t>11 Hills Beach Road</t>
  </si>
  <si>
    <t>Biddeford</t>
  </si>
  <si>
    <t>University of Southern Maine- Lewiston</t>
  </si>
  <si>
    <t>www.usm.Maine.edu</t>
  </si>
  <si>
    <t>51 Westminster Street</t>
  </si>
  <si>
    <t>Lewiston</t>
  </si>
  <si>
    <t>York County Community College</t>
  </si>
  <si>
    <t>www.yccc.edu</t>
  </si>
  <si>
    <t>112 College Drive</t>
  </si>
  <si>
    <t>Wells</t>
  </si>
  <si>
    <t>Alpena Community College</t>
  </si>
  <si>
    <t>www.alpenacc.edu</t>
  </si>
  <si>
    <t>665 Johnson Street</t>
  </si>
  <si>
    <t>Alpena</t>
  </si>
  <si>
    <t>Baker College- Allen Park</t>
  </si>
  <si>
    <t>www.baker.edu</t>
  </si>
  <si>
    <t>4500 Enterprise Drive</t>
  </si>
  <si>
    <t>Allen Park</t>
  </si>
  <si>
    <t>Baker College- Auburn Hills</t>
  </si>
  <si>
    <t>1500 University Drive</t>
  </si>
  <si>
    <t>Auburn Hills</t>
  </si>
  <si>
    <t>Baker College- Cadillac</t>
  </si>
  <si>
    <t>9600 East 13th Street</t>
  </si>
  <si>
    <t>Cadillac</t>
  </si>
  <si>
    <t>Baker College- Clinton Township</t>
  </si>
  <si>
    <t>34401 South Gratiot Avenue</t>
  </si>
  <si>
    <t>Clinton Township</t>
  </si>
  <si>
    <t>1050 West Bristol Road</t>
  </si>
  <si>
    <t>Flint</t>
  </si>
  <si>
    <t>Baker College- Jackson</t>
  </si>
  <si>
    <t>2800 Springport Road</t>
  </si>
  <si>
    <t>Baker College- Muskegon</t>
  </si>
  <si>
    <t>1903 Marquette Avenue</t>
  </si>
  <si>
    <t>Muskegon</t>
  </si>
  <si>
    <t>Baker College- Owosso</t>
  </si>
  <si>
    <t>1309 South Shiawassee Street</t>
  </si>
  <si>
    <t>Owosso</t>
  </si>
  <si>
    <t>Davenport University- Holland</t>
  </si>
  <si>
    <t>www.davenport.edu</t>
  </si>
  <si>
    <t>643 South Waverly Road</t>
  </si>
  <si>
    <t>Davenport University- Lansing</t>
  </si>
  <si>
    <t>200 South Grand Avenue</t>
  </si>
  <si>
    <t>Lansing</t>
  </si>
  <si>
    <t>Davenport University- Midland</t>
  </si>
  <si>
    <t>3555 East Patrick Road</t>
  </si>
  <si>
    <t>Midland</t>
  </si>
  <si>
    <t>Davenport University- Warren</t>
  </si>
  <si>
    <t>27650 Dequindre Road</t>
  </si>
  <si>
    <t>Warren</t>
  </si>
  <si>
    <t>Glen Oaks Community College</t>
  </si>
  <si>
    <t>www.glenoaks.edu/</t>
  </si>
  <si>
    <t>62249 Shimmel Road</t>
  </si>
  <si>
    <t>Centreville</t>
  </si>
  <si>
    <t>Jackson College- LISD Tech</t>
  </si>
  <si>
    <t>www.jccmi.edu</t>
  </si>
  <si>
    <t>1372 North Main Street</t>
  </si>
  <si>
    <t>Adrian</t>
  </si>
  <si>
    <t>Kalamazoo Valley Community College - Arcadia Commons</t>
  </si>
  <si>
    <t>https://www.kvcc.edu</t>
  </si>
  <si>
    <t>202 North Rose Street</t>
  </si>
  <si>
    <t>Kalamazoo</t>
  </si>
  <si>
    <t>Kellogg Community College</t>
  </si>
  <si>
    <t>www.kellogg.edu</t>
  </si>
  <si>
    <t>450 North Avenue</t>
  </si>
  <si>
    <t>Battle Creek</t>
  </si>
  <si>
    <t>Kirtland Community College</t>
  </si>
  <si>
    <t>www.kirtland.edu</t>
  </si>
  <si>
    <t>10775 North Saint Helen Road</t>
  </si>
  <si>
    <t>Roscommon</t>
  </si>
  <si>
    <t>https://www.lakemichigancollege.edu</t>
  </si>
  <si>
    <t>2755 East Napier Avenue</t>
  </si>
  <si>
    <t>Benton Harbor</t>
  </si>
  <si>
    <t>Lake Michigan College- Niles</t>
  </si>
  <si>
    <t>1905 Foundation Drive</t>
  </si>
  <si>
    <t>Niles</t>
  </si>
  <si>
    <t>Lake Michigan College- South Haven</t>
  </si>
  <si>
    <t>125 Veterans Boulevard</t>
  </si>
  <si>
    <t>South Haven</t>
  </si>
  <si>
    <t>Macomb Community College- East</t>
  </si>
  <si>
    <t>www.macomb.edu</t>
  </si>
  <si>
    <t>21901 Dunham Road</t>
  </si>
  <si>
    <t>Mid Michigan Community College- Mt. Pleasant</t>
  </si>
  <si>
    <t>www.midmich.edu</t>
  </si>
  <si>
    <t>2600 South Summerton Road</t>
  </si>
  <si>
    <t>Mount Pleasant</t>
  </si>
  <si>
    <t>Mid Michigan Community College- Pickard</t>
  </si>
  <si>
    <t>4851 East Pickard Road</t>
  </si>
  <si>
    <t>Monroe County Community College</t>
  </si>
  <si>
    <t>www.monroeccc.edu</t>
  </si>
  <si>
    <t>1555 South Raisinville Road</t>
  </si>
  <si>
    <t>Montcalm Community College</t>
  </si>
  <si>
    <t>www.montcalm.edu</t>
  </si>
  <si>
    <t>2800 College Drive</t>
  </si>
  <si>
    <t>Sidney</t>
  </si>
  <si>
    <t>Northwestern Michigan College- Aero Park</t>
  </si>
  <si>
    <t>https://www.nmc.edu/</t>
  </si>
  <si>
    <t>2600 Aero-Park Drive</t>
  </si>
  <si>
    <t>Traverse City</t>
  </si>
  <si>
    <t>Northwestern Michigan College- Great Lakes</t>
  </si>
  <si>
    <t>715 East Front Street</t>
  </si>
  <si>
    <t>Oakland Community College- Highland Lakes</t>
  </si>
  <si>
    <t>https://www.oaklandcc.edu</t>
  </si>
  <si>
    <t>7350 Cooley Lake Road</t>
  </si>
  <si>
    <t>Waterford Township</t>
  </si>
  <si>
    <t>Oakland Community College- Orchard Ridge</t>
  </si>
  <si>
    <t>27055 Orchard Lake Road</t>
  </si>
  <si>
    <t>Farmington Hills</t>
  </si>
  <si>
    <t>Oakland Community College- Royal Oak</t>
  </si>
  <si>
    <t>739 South Washington Avenue</t>
  </si>
  <si>
    <t>Royal Oak</t>
  </si>
  <si>
    <t>Oakland Community College- Southfield</t>
  </si>
  <si>
    <t>22322 Rutland Drive</t>
  </si>
  <si>
    <t>Southfield</t>
  </si>
  <si>
    <t>Southwestern Michigan College - Niles</t>
  </si>
  <si>
    <t>www.swmich.edu</t>
  </si>
  <si>
    <t>33890 U.S. 12</t>
  </si>
  <si>
    <t>Walsh College of Accountancy and Business Administration - Novi</t>
  </si>
  <si>
    <t>www.walshcollege.edu</t>
  </si>
  <si>
    <t>41500 Gardenbrook Road</t>
  </si>
  <si>
    <t>Novi</t>
  </si>
  <si>
    <t>3838 Livernois Road</t>
  </si>
  <si>
    <t>Troy</t>
  </si>
  <si>
    <t>www.wcccd.edu</t>
  </si>
  <si>
    <t>801 West Fort Street</t>
  </si>
  <si>
    <t>Detroit</t>
  </si>
  <si>
    <t>Wayne County Community College District- Eastern</t>
  </si>
  <si>
    <t>5901 Conner Street</t>
  </si>
  <si>
    <t>Wayne County Community College District- Northwest</t>
  </si>
  <si>
    <t>8200 Outer Drive West</t>
  </si>
  <si>
    <t>Wayne County Community College District- Western</t>
  </si>
  <si>
    <t>9555 Haggerty Road</t>
  </si>
  <si>
    <t>Belleville</t>
  </si>
  <si>
    <t>West Shore Community College</t>
  </si>
  <si>
    <t>www.westshore.edu</t>
  </si>
  <si>
    <t>3000 North Stiles Road</t>
  </si>
  <si>
    <t>Scottville</t>
  </si>
  <si>
    <t>Western Michigan University- Engineering</t>
  </si>
  <si>
    <t>https://wmich.edu/</t>
  </si>
  <si>
    <t>4601 Campus Drive</t>
  </si>
  <si>
    <t>Western Michigan University- Grand Rapids Beltline</t>
  </si>
  <si>
    <t>2333 East Beltline Avenue Southeast</t>
  </si>
  <si>
    <t>Grand Rapids</t>
  </si>
  <si>
    <t>Western Michigan University- Grand Rapids Downtown</t>
  </si>
  <si>
    <t>200 Ionia Avenue Southwest</t>
  </si>
  <si>
    <t>Western Michigan University- Lansing</t>
  </si>
  <si>
    <t>210 West Shiawassee Street</t>
  </si>
  <si>
    <t>Western Michigan University- Metro Detroit</t>
  </si>
  <si>
    <t>2630 Featherstone Road</t>
  </si>
  <si>
    <t>Western Michigan University- Traverse City</t>
  </si>
  <si>
    <t>2200 Dendrinos Drive</t>
  </si>
  <si>
    <t>Western Michigan University-Thomas M. Cooley Law School - Grand Rapids</t>
  </si>
  <si>
    <t>www.cooley.edu</t>
  </si>
  <si>
    <t>111 Commerce Avenue Southwest</t>
  </si>
  <si>
    <t>Anoka Technical College</t>
  </si>
  <si>
    <t>www.anokatech.edu</t>
  </si>
  <si>
    <t>1355 U.S. 10</t>
  </si>
  <si>
    <t>Anoka</t>
  </si>
  <si>
    <t>Anoka-Ramsey Community College - Cambridge</t>
  </si>
  <si>
    <t>www.anokaramsey.edu</t>
  </si>
  <si>
    <t>300 Spirit River Drive South</t>
  </si>
  <si>
    <t>Anoka-Ramsey Community College - Coon Rapids</t>
  </si>
  <si>
    <t>11200 Mississippi Boulevard</t>
  </si>
  <si>
    <t>Coon Rapids</t>
  </si>
  <si>
    <t>Carleton College</t>
  </si>
  <si>
    <t>www.carleton.edu</t>
  </si>
  <si>
    <t>1 North College Street</t>
  </si>
  <si>
    <t>Northfield</t>
  </si>
  <si>
    <t>Central Lakes College-Staples</t>
  </si>
  <si>
    <t>WWW.CLCMN.EDU</t>
  </si>
  <si>
    <t>10004 255th Avenue</t>
  </si>
  <si>
    <t>Staples</t>
  </si>
  <si>
    <t>www.csp.edu</t>
  </si>
  <si>
    <t>1282 Concordia Avenue</t>
  </si>
  <si>
    <t>Saint Paul</t>
  </si>
  <si>
    <t>Dakota County Technical College</t>
  </si>
  <si>
    <t>www.dctc.edu/</t>
  </si>
  <si>
    <t>1300 145th Street East</t>
  </si>
  <si>
    <t>Rosemount</t>
  </si>
  <si>
    <t>Dunwoody College of Technology</t>
  </si>
  <si>
    <t>www.dunwoody.edu</t>
  </si>
  <si>
    <t>818 Dunwoody Boulevard</t>
  </si>
  <si>
    <t>Minneapolis</t>
  </si>
  <si>
    <t>Hennepin Technical College - Brooklyn Park</t>
  </si>
  <si>
    <t>www.hennepintech.edu</t>
  </si>
  <si>
    <t>9000 Brooklyn Boulevard</t>
  </si>
  <si>
    <t>Brooklyn Park</t>
  </si>
  <si>
    <t>Hennepin Technical College - Eden Prairie</t>
  </si>
  <si>
    <t>13100 College View Drive</t>
  </si>
  <si>
    <t>Eden Prairie</t>
  </si>
  <si>
    <t>Metropolitan State University - Minneapolis</t>
  </si>
  <si>
    <t>www.metrostate.edu</t>
  </si>
  <si>
    <t>1300 Harmon Place</t>
  </si>
  <si>
    <t>700 7th Street East</t>
  </si>
  <si>
    <t>Minnesota State College Southeast</t>
  </si>
  <si>
    <t>www.southeastmn.edu</t>
  </si>
  <si>
    <t>1250 Homer Road</t>
  </si>
  <si>
    <t>Winona</t>
  </si>
  <si>
    <t>Minnesota State Community and Technical College- Detroit Lakes</t>
  </si>
  <si>
    <t>www.minnesota.edu</t>
  </si>
  <si>
    <t>900 Minnesota 34</t>
  </si>
  <si>
    <t>Detroit Lakes</t>
  </si>
  <si>
    <t>1414 College Way</t>
  </si>
  <si>
    <t>Fergus Falls</t>
  </si>
  <si>
    <t>Minnesota State Community and Technical College- Wadena</t>
  </si>
  <si>
    <t>405 Colfax Avenue Southwest</t>
  </si>
  <si>
    <t>Wadena</t>
  </si>
  <si>
    <t>Minnesota West Community and Technical College- Canby</t>
  </si>
  <si>
    <t>www.mnwest.edu</t>
  </si>
  <si>
    <t>1011 1st Street West</t>
  </si>
  <si>
    <t>Canby</t>
  </si>
  <si>
    <t>1593 11th Avenue</t>
  </si>
  <si>
    <t>Granite Falls</t>
  </si>
  <si>
    <t>401 West Street</t>
  </si>
  <si>
    <t>Minnesota West Community and Technical College- Pipestone</t>
  </si>
  <si>
    <t>1314 North Hiawatha Avenue</t>
  </si>
  <si>
    <t>Pipestone</t>
  </si>
  <si>
    <t>1450 College Way</t>
  </si>
  <si>
    <t>Worthington</t>
  </si>
  <si>
    <t>Northland Community and Technical College - East Grand Forks</t>
  </si>
  <si>
    <t>www.northlandcollege.edu</t>
  </si>
  <si>
    <t>2022 Central Avenue Northwest</t>
  </si>
  <si>
    <t>East Grand Forks</t>
  </si>
  <si>
    <t>Northland Community and Technical College - Thief River Falls</t>
  </si>
  <si>
    <t>1101 Minnesota 1</t>
  </si>
  <si>
    <t>Thief River Falls</t>
  </si>
  <si>
    <t>Northwest Technical College</t>
  </si>
  <si>
    <t>www.ntcmn.edu</t>
  </si>
  <si>
    <t>905 Grant Avenue Southeast</t>
  </si>
  <si>
    <t>Bemidji</t>
  </si>
  <si>
    <t>Pine Technical &amp; Community College</t>
  </si>
  <si>
    <t>www.pine.edu</t>
  </si>
  <si>
    <t>900 4th Street Southeast</t>
  </si>
  <si>
    <t>Pine City</t>
  </si>
  <si>
    <t>Ridgewater College - Hutchinson</t>
  </si>
  <si>
    <t>www.ridgewater.edu</t>
  </si>
  <si>
    <t>2 Century Avenue Southeast</t>
  </si>
  <si>
    <t>Hutchinson</t>
  </si>
  <si>
    <t>www.riverland.edu</t>
  </si>
  <si>
    <t>2200 Riverland Drive</t>
  </si>
  <si>
    <t>Albert Lea</t>
  </si>
  <si>
    <t>1900 8th Avenue Northwest</t>
  </si>
  <si>
    <t>Austin</t>
  </si>
  <si>
    <t>965 Alexander Drive Southwest</t>
  </si>
  <si>
    <t>Owatonna</t>
  </si>
  <si>
    <t>Saint Paul College</t>
  </si>
  <si>
    <t>www.saintpaul.edu</t>
  </si>
  <si>
    <t>235 Marshall Avenue</t>
  </si>
  <si>
    <t>South Central College - Faribault</t>
  </si>
  <si>
    <t>www.southcentral.edu</t>
  </si>
  <si>
    <t>1225 3rd Street Southwest</t>
  </si>
  <si>
    <t>Faribault</t>
  </si>
  <si>
    <t>South Central College - North Mankato</t>
  </si>
  <si>
    <t>1920 Lee Boulevard</t>
  </si>
  <si>
    <t>North Mankato</t>
  </si>
  <si>
    <t>St Cloud Technical and Community College</t>
  </si>
  <si>
    <t>www.sctcc.edu</t>
  </si>
  <si>
    <t>1540 Northway Drive</t>
  </si>
  <si>
    <t>St. Cloud</t>
  </si>
  <si>
    <t>University of Minnesota-Twin Cities (Rochester)</t>
  </si>
  <si>
    <t>twin-cities.umn.edu/</t>
  </si>
  <si>
    <t>111 North Broadway Avenue</t>
  </si>
  <si>
    <t>Rochester</t>
  </si>
  <si>
    <t>Winona State University - Rochester</t>
  </si>
  <si>
    <t>www.winona.edu</t>
  </si>
  <si>
    <t>859 30th Avenue Southeast</t>
  </si>
  <si>
    <t>Culver-Stockton College</t>
  </si>
  <si>
    <t>www.culver.edu</t>
  </si>
  <si>
    <t>1 College Hill</t>
  </si>
  <si>
    <t>Drury University</t>
  </si>
  <si>
    <t>www.drury.edu</t>
  </si>
  <si>
    <t>900 North Benton Avenue</t>
  </si>
  <si>
    <t>www.mcckc.edu</t>
  </si>
  <si>
    <t>2601 Northeast Barry Road</t>
  </si>
  <si>
    <t>Kansas City</t>
  </si>
  <si>
    <t>3201 Southwest Trafficway</t>
  </si>
  <si>
    <t>Moberly Area Community College</t>
  </si>
  <si>
    <t>www.macc.edu</t>
  </si>
  <si>
    <t>101 College Avenue</t>
  </si>
  <si>
    <t>Moberly</t>
  </si>
  <si>
    <t>Ozarks Technical Community College- Richwood Valley</t>
  </si>
  <si>
    <t>www.otc.edu</t>
  </si>
  <si>
    <t>3369 West Jackson Street</t>
  </si>
  <si>
    <t>Nixa</t>
  </si>
  <si>
    <t>Ozarks Technical Community College- Table Rock</t>
  </si>
  <si>
    <t>10698 Missouri 165</t>
  </si>
  <si>
    <t>Hollister</t>
  </si>
  <si>
    <t>www.stlcc.edu/</t>
  </si>
  <si>
    <t>3400 Pershall Road</t>
  </si>
  <si>
    <t>Ferguson</t>
  </si>
  <si>
    <t>11333 Big Bend Road</t>
  </si>
  <si>
    <t>Kirkwood</t>
  </si>
  <si>
    <t>2645 Generations Drive</t>
  </si>
  <si>
    <t>Wildwood</t>
  </si>
  <si>
    <t>Southeast Missouri State University- Kennett</t>
  </si>
  <si>
    <t>www.semo.edu</t>
  </si>
  <si>
    <t>1230 1st Street</t>
  </si>
  <si>
    <t>Kennett</t>
  </si>
  <si>
    <t>Southeast Missouri State University- Poplar Bluff</t>
  </si>
  <si>
    <t>101 South Main Street</t>
  </si>
  <si>
    <t>Poplar Bluff</t>
  </si>
  <si>
    <t>Southeast Missouri State University- River</t>
  </si>
  <si>
    <t>518 South Fountain Street</t>
  </si>
  <si>
    <t>Cape Girardeau</t>
  </si>
  <si>
    <t>Southeast Missouri State University- Sikeston</t>
  </si>
  <si>
    <t>2401 North Main Street</t>
  </si>
  <si>
    <t>Sikeston</t>
  </si>
  <si>
    <t>www.stchas.edu</t>
  </si>
  <si>
    <t>4601 Mid Rivers Mall Drive</t>
  </si>
  <si>
    <t>Cottleville</t>
  </si>
  <si>
    <t>State Fair Community College</t>
  </si>
  <si>
    <t>www.sfccmo.edu</t>
  </si>
  <si>
    <t>3201 West 16th Street</t>
  </si>
  <si>
    <t>Sedalia</t>
  </si>
  <si>
    <t>State Technical College of Missouri</t>
  </si>
  <si>
    <t>https://www.statetechmo.edu</t>
  </si>
  <si>
    <t>1 Technology Drive</t>
  </si>
  <si>
    <t>Linn</t>
  </si>
  <si>
    <t>Alcorn State University - (Main)</t>
  </si>
  <si>
    <t>www.alcorn.edu</t>
  </si>
  <si>
    <t>1000 Asu Drive</t>
  </si>
  <si>
    <t xml:space="preserve"> Lorman</t>
  </si>
  <si>
    <t>Coahoma Community College</t>
  </si>
  <si>
    <t>www.coahomacc.edu/</t>
  </si>
  <si>
    <t>3240 Friars Point Road</t>
  </si>
  <si>
    <t>Clarksdale</t>
  </si>
  <si>
    <t>Copiah-Lincoln Community College- Natchez</t>
  </si>
  <si>
    <t>www.colin.edu</t>
  </si>
  <si>
    <t>11 Co-Lin Circle</t>
  </si>
  <si>
    <t>Natchez</t>
  </si>
  <si>
    <t>East Mississippi Community College - Golden Triangle (Mayhew)</t>
  </si>
  <si>
    <t>www.eastms.edu/</t>
  </si>
  <si>
    <t>8731 South Frontage Road</t>
  </si>
  <si>
    <t>Mayhew</t>
  </si>
  <si>
    <t>Hinds Community College- Utica</t>
  </si>
  <si>
    <t>www.hindscc.edu</t>
  </si>
  <si>
    <t>34175 Mississippi 18</t>
  </si>
  <si>
    <t>Utica</t>
  </si>
  <si>
    <t>Hinds Community College- Vicksburg</t>
  </si>
  <si>
    <t>755 Mississippi 27</t>
  </si>
  <si>
    <t>Vicksburg</t>
  </si>
  <si>
    <t>Northeast Mississippi Community College- Corinth</t>
  </si>
  <si>
    <t>www.nemcc.edu</t>
  </si>
  <si>
    <t>2759 South Harper Road</t>
  </si>
  <si>
    <t>Corinth</t>
  </si>
  <si>
    <t>University of Mississippi- DeSoto</t>
  </si>
  <si>
    <t>www.olemiss.edu</t>
  </si>
  <si>
    <t>5197 West East Ross Parkway</t>
  </si>
  <si>
    <t>Southaven</t>
  </si>
  <si>
    <t>University of Mississippi- Grenada</t>
  </si>
  <si>
    <t>1060 J K Avent Drive</t>
  </si>
  <si>
    <t>Grenada</t>
  </si>
  <si>
    <t>University of Mississippi- Tupelo</t>
  </si>
  <si>
    <t>1918 Briar Ridge Road</t>
  </si>
  <si>
    <t>Tupelo</t>
  </si>
  <si>
    <t>Great Falls College Montana State University</t>
  </si>
  <si>
    <t>www.gfcmsu.edu</t>
  </si>
  <si>
    <t>2100 16th Avenue South</t>
  </si>
  <si>
    <t>Great Falls</t>
  </si>
  <si>
    <t>Helena College University of Montana</t>
  </si>
  <si>
    <t>www.umhelena.edu</t>
  </si>
  <si>
    <t>1115 North Roberts Street</t>
  </si>
  <si>
    <t>Helena</t>
  </si>
  <si>
    <t>www.ugf.edu</t>
  </si>
  <si>
    <t>1301 20th Street South</t>
  </si>
  <si>
    <t>Alamance Community College</t>
  </si>
  <si>
    <t>www.alamancecc.edu</t>
  </si>
  <si>
    <t>1247 Jimmie Kerr Road</t>
  </si>
  <si>
    <t>Haw River</t>
  </si>
  <si>
    <t>Asheville-Buncombe Technical Community College</t>
  </si>
  <si>
    <t>www.abtech.edu</t>
  </si>
  <si>
    <t>340 Victoria Road</t>
  </si>
  <si>
    <t>Asheville</t>
  </si>
  <si>
    <t>Beaufort County Community College</t>
  </si>
  <si>
    <t>www.beaufortccc.edu</t>
  </si>
  <si>
    <t>5337 U.S. 264</t>
  </si>
  <si>
    <t>Blue Ridge Community College - Transylvania County</t>
  </si>
  <si>
    <t>www.blueridge.edu</t>
  </si>
  <si>
    <t>45 Oak Park Drive</t>
  </si>
  <si>
    <t>Brevard</t>
  </si>
  <si>
    <t>Caldwell Community College and Technical Institute - Caldwell</t>
  </si>
  <si>
    <t>www.cccti.edu</t>
  </si>
  <si>
    <t>2855 Hickory Boulevard</t>
  </si>
  <si>
    <t>Hudson</t>
  </si>
  <si>
    <t>Caldwell Community College and Technical Institute - Watauga</t>
  </si>
  <si>
    <t>372 Community College Drive</t>
  </si>
  <si>
    <t>Cape Fear Community College - North</t>
  </si>
  <si>
    <t>www.cfcc.edu</t>
  </si>
  <si>
    <t>4500 Blue Clay Road</t>
  </si>
  <si>
    <t>Castle Hayne</t>
  </si>
  <si>
    <t>Catawba Valley Community College - (Main)</t>
  </si>
  <si>
    <t>www.cvcc.edu</t>
  </si>
  <si>
    <t>2550 US Highway 70 Southeast</t>
  </si>
  <si>
    <t>Hickory</t>
  </si>
  <si>
    <t>Central Carolina Community College- Chatham (Main)</t>
  </si>
  <si>
    <t>www.cccc.edu</t>
  </si>
  <si>
    <t>764 West Street</t>
  </si>
  <si>
    <t>Pittsboro</t>
  </si>
  <si>
    <t>Central Carolina Community College- Harnett</t>
  </si>
  <si>
    <t>1075 East Cornelius Harnett Boulevard</t>
  </si>
  <si>
    <t>Lillington</t>
  </si>
  <si>
    <t>Central Carolina Community College- Lee</t>
  </si>
  <si>
    <t>1105 Kelly Drive</t>
  </si>
  <si>
    <t>Sanford</t>
  </si>
  <si>
    <t>Central Piedmont Community College- Cato</t>
  </si>
  <si>
    <t>www.cpcc.edu</t>
  </si>
  <si>
    <t>8120 Grier Road</t>
  </si>
  <si>
    <t>Charlotte</t>
  </si>
  <si>
    <t>1201 Elizabeth Avenue</t>
  </si>
  <si>
    <t>Central Piedmont Community College- Harper</t>
  </si>
  <si>
    <t>315 West Hebron Street</t>
  </si>
  <si>
    <t>Central Piedmont Community College- Harris</t>
  </si>
  <si>
    <t>3210 Cpcc Harris Campus Drive</t>
  </si>
  <si>
    <t>Central Piedmont Community College- Levine</t>
  </si>
  <si>
    <t>2800 Campus Ridge Road</t>
  </si>
  <si>
    <t>Matthews</t>
  </si>
  <si>
    <t>Cleveland Community College</t>
  </si>
  <si>
    <t>www.clevelandcc.edu</t>
  </si>
  <si>
    <t>137 South Post Road</t>
  </si>
  <si>
    <t>Shelby</t>
  </si>
  <si>
    <t>Coastal Carolina Community College</t>
  </si>
  <si>
    <t>www.coastalcarolina.edu/</t>
  </si>
  <si>
    <t>444 Western Boulevard</t>
  </si>
  <si>
    <t>www.albemarle.edu</t>
  </si>
  <si>
    <t>1208 North Road Street</t>
  </si>
  <si>
    <t>Elizabeth City</t>
  </si>
  <si>
    <t>College of the Albemarle- Edenton-Chowan</t>
  </si>
  <si>
    <t>118 Blades Street</t>
  </si>
  <si>
    <t>Edenton</t>
  </si>
  <si>
    <t>College of the Albemarle- Elizabeth City</t>
  </si>
  <si>
    <t>Craven Community College - Havelock-Cherry Point</t>
  </si>
  <si>
    <t>www.cravencc.edu</t>
  </si>
  <si>
    <t>305 Cunningham Boulevard</t>
  </si>
  <si>
    <t>Havelock</t>
  </si>
  <si>
    <t>Craven Community College - New Bern (Main)</t>
  </si>
  <si>
    <t>800 College Court</t>
  </si>
  <si>
    <t>New Bern</t>
  </si>
  <si>
    <t>www.davidsonccc.edu</t>
  </si>
  <si>
    <t>297 Davidson Community College Rd</t>
  </si>
  <si>
    <t>Davidson County Community College - Davie</t>
  </si>
  <si>
    <t>1205 South Salisbury Street</t>
  </si>
  <si>
    <t>Mocksville</t>
  </si>
  <si>
    <t>Durham Technical Community College - Orange County</t>
  </si>
  <si>
    <t>www.durhamtech.edu</t>
  </si>
  <si>
    <t>525 College Park Road</t>
  </si>
  <si>
    <t>Hillsborough</t>
  </si>
  <si>
    <t>Edgecombe Community College - Rocky Mount</t>
  </si>
  <si>
    <t>www.edgecombe.edu</t>
  </si>
  <si>
    <t>225 Tarboro Street</t>
  </si>
  <si>
    <t>Rocky Mount</t>
  </si>
  <si>
    <t>Edgecombe Community College - Tarboro (Main)</t>
  </si>
  <si>
    <t>2009 West Wilson Street</t>
  </si>
  <si>
    <t>Tarboro</t>
  </si>
  <si>
    <t>Fayetteville Technical Community College - Spring Lake</t>
  </si>
  <si>
    <t>www.faytechcc.edu</t>
  </si>
  <si>
    <t>171 Laketree Boulevard</t>
  </si>
  <si>
    <t>Spring Lake</t>
  </si>
  <si>
    <t>Forsyth Technical Community College - West</t>
  </si>
  <si>
    <t>www.forsythtech.edu/</t>
  </si>
  <si>
    <t>1300 Bolton Street</t>
  </si>
  <si>
    <t>Winston-Salem</t>
  </si>
  <si>
    <t>www.gaston.edu</t>
  </si>
  <si>
    <t>201 U.S. 321</t>
  </si>
  <si>
    <t>Gastonia</t>
  </si>
  <si>
    <t>Gaston College- Lincoln</t>
  </si>
  <si>
    <t>511 South Aspen Street</t>
  </si>
  <si>
    <t>Lincolnton</t>
  </si>
  <si>
    <t>Guilford Technical Community College- Aviation</t>
  </si>
  <si>
    <t>www.gtcc.edu</t>
  </si>
  <si>
    <t>260 North Regional Road</t>
  </si>
  <si>
    <t>Guilford Technical Community College- Donald W. Camerion</t>
  </si>
  <si>
    <t>7908 Leabourne Road</t>
  </si>
  <si>
    <t>Colfax</t>
  </si>
  <si>
    <t>Guilford Technical Community College- Greensboro</t>
  </si>
  <si>
    <t>3505 Wendover Avenue East</t>
  </si>
  <si>
    <t>Guilford Technical Community College- High Point</t>
  </si>
  <si>
    <t>901 South Main Street</t>
  </si>
  <si>
    <t>High Point</t>
  </si>
  <si>
    <t>Halifax Community College</t>
  </si>
  <si>
    <t>www.halifaxcc.edu</t>
  </si>
  <si>
    <t>Weldon</t>
  </si>
  <si>
    <t>Haywood Community College</t>
  </si>
  <si>
    <t>https://www.haywood.edu</t>
  </si>
  <si>
    <t>185 Freedlander Drive</t>
  </si>
  <si>
    <t>Clyde</t>
  </si>
  <si>
    <t>Isothermal Community College</t>
  </si>
  <si>
    <t>www.isothermal.edu</t>
  </si>
  <si>
    <t>286 I C C Loop Road</t>
  </si>
  <si>
    <t>Rutherfordton</t>
  </si>
  <si>
    <t>James Sprunt Community College</t>
  </si>
  <si>
    <t>www.jamessprunt.edu</t>
  </si>
  <si>
    <t>133 James Sprunt Drive</t>
  </si>
  <si>
    <t>Kenansville</t>
  </si>
  <si>
    <t>www.jcsu.edu</t>
  </si>
  <si>
    <t>100 Beatties Ford Road</t>
  </si>
  <si>
    <t>Lees-McRae College</t>
  </si>
  <si>
    <t>www.lmc.edu</t>
  </si>
  <si>
    <t>191 Main Street West</t>
  </si>
  <si>
    <t>Banner Elk</t>
  </si>
  <si>
    <t>Mayland Community College - Yancey</t>
  </si>
  <si>
    <t>www.mayland.edu</t>
  </si>
  <si>
    <t>107 Wheeler Hills Road</t>
  </si>
  <si>
    <t>Burnsville</t>
  </si>
  <si>
    <t>McDowell Technical Community College</t>
  </si>
  <si>
    <t>www.mcdowelltech.edu</t>
  </si>
  <si>
    <t>54 College Drive</t>
  </si>
  <si>
    <t>Mitchell Community College - Mooresville</t>
  </si>
  <si>
    <t>www.mitchellcc.edu</t>
  </si>
  <si>
    <t>219 North Academy Street</t>
  </si>
  <si>
    <t>Mooresville</t>
  </si>
  <si>
    <t>Mitchell Community College - Stateville (Main)</t>
  </si>
  <si>
    <t>500 West Broad Street</t>
  </si>
  <si>
    <t>Statesville</t>
  </si>
  <si>
    <t>Nash Community College</t>
  </si>
  <si>
    <t>www.nashcc.edu</t>
  </si>
  <si>
    <t>522 North Old Carriage Road</t>
  </si>
  <si>
    <t>Randolph Community College</t>
  </si>
  <si>
    <t>www.randolph.edu</t>
  </si>
  <si>
    <t>629 Industrial Park Avenue</t>
  </si>
  <si>
    <t>Asheboro</t>
  </si>
  <si>
    <t>Richmond Community College</t>
  </si>
  <si>
    <t>www.richmondcc.edu</t>
  </si>
  <si>
    <t>1042 West Hamlet Avenue</t>
  </si>
  <si>
    <t>Hamlet</t>
  </si>
  <si>
    <t>Rockingham Community College</t>
  </si>
  <si>
    <t>www.rockinghamcc.edu</t>
  </si>
  <si>
    <t>215 Wrenn Memorial Road</t>
  </si>
  <si>
    <t>Wentworth</t>
  </si>
  <si>
    <t>www.rccc.edu/</t>
  </si>
  <si>
    <t>1333 Jake Alexander Boulevard South</t>
  </si>
  <si>
    <t>Granite Quarry</t>
  </si>
  <si>
    <t>Rowan-Cabarrus Community College- North Carolina Research</t>
  </si>
  <si>
    <t>399 Biotechnology Lane</t>
  </si>
  <si>
    <t>Kannapolis</t>
  </si>
  <si>
    <t>Rowan-Cabarrus Community College- South</t>
  </si>
  <si>
    <t>1531 Trinity Church Road</t>
  </si>
  <si>
    <t>Sampson Community College</t>
  </si>
  <si>
    <t>www.sampsoncc.edu</t>
  </si>
  <si>
    <t>1801 Sunset Ave</t>
  </si>
  <si>
    <t>South Piedmont Community College - L.L. Polk (Main)</t>
  </si>
  <si>
    <t>www.spcc.edu</t>
  </si>
  <si>
    <t>680 Interstate 74</t>
  </si>
  <si>
    <t xml:space="preserve"> Polkton</t>
  </si>
  <si>
    <t>South Piedmont Community College - Old Charlotte Highway</t>
  </si>
  <si>
    <t>4209 Old Charlotte Highway</t>
  </si>
  <si>
    <t>Southeastern Community College</t>
  </si>
  <si>
    <t>www.sccnc.edu</t>
  </si>
  <si>
    <t>4564 Chadbourn Highway</t>
  </si>
  <si>
    <t>Whiteville</t>
  </si>
  <si>
    <t>Southwestern Community College - Macon</t>
  </si>
  <si>
    <t>www.southwesterncc.edu</t>
  </si>
  <si>
    <t>447 College Drive</t>
  </si>
  <si>
    <t>Sylva</t>
  </si>
  <si>
    <t>Stanly Community College</t>
  </si>
  <si>
    <t>www.stanly.edu</t>
  </si>
  <si>
    <t>141 College Drive</t>
  </si>
  <si>
    <t>Albemarle</t>
  </si>
  <si>
    <t>Surry Community College</t>
  </si>
  <si>
    <t>www.surry.edu</t>
  </si>
  <si>
    <t>630 South Main Street</t>
  </si>
  <si>
    <t>Dobson</t>
  </si>
  <si>
    <t>Tri-County Community College</t>
  </si>
  <si>
    <t>www.tricountycc.edu</t>
  </si>
  <si>
    <t>21 Campus Circle</t>
  </si>
  <si>
    <t>Murphy</t>
  </si>
  <si>
    <t>www.vgcc.edu</t>
  </si>
  <si>
    <t>200 Community College Road</t>
  </si>
  <si>
    <t>Vance-Granville Community College- Franklin County</t>
  </si>
  <si>
    <t>8100 North Carolina 56</t>
  </si>
  <si>
    <t>Louisburg</t>
  </si>
  <si>
    <t>Vance-Granville Community College- South</t>
  </si>
  <si>
    <t>1547 South Campus Drive</t>
  </si>
  <si>
    <t>Creedmoor</t>
  </si>
  <si>
    <t>Vance-Granville Community College- Warren</t>
  </si>
  <si>
    <t>210 West Ridgeway Street</t>
  </si>
  <si>
    <t>Warrenton</t>
  </si>
  <si>
    <t>Wake Technical Community College- Perrty Health Sciences</t>
  </si>
  <si>
    <t>www.waketech.edu/</t>
  </si>
  <si>
    <t>2901 Holston Lane</t>
  </si>
  <si>
    <t>Raleigh</t>
  </si>
  <si>
    <t>Wake Technical Community College- RTP</t>
  </si>
  <si>
    <t>10908 Chapel Hill Road</t>
  </si>
  <si>
    <t>Morrisville</t>
  </si>
  <si>
    <t>Wake Technical Community College- Western Wake</t>
  </si>
  <si>
    <t>3434 Kildaire Farm Road</t>
  </si>
  <si>
    <t>Cary</t>
  </si>
  <si>
    <t>Wayne Community College</t>
  </si>
  <si>
    <t>www.waynecc.edu</t>
  </si>
  <si>
    <t>3000 Wayne Memorial Drive</t>
  </si>
  <si>
    <t>Goldsboro</t>
  </si>
  <si>
    <t>Western Carolina University - Biltmore Park-Asheville</t>
  </si>
  <si>
    <t>www.wcu.edu</t>
  </si>
  <si>
    <t>28 Schenck Parkway</t>
  </si>
  <si>
    <t>Wilkes Community College - Ashe</t>
  </si>
  <si>
    <t>www.wilkescc.edu</t>
  </si>
  <si>
    <t>363 Campus Drive</t>
  </si>
  <si>
    <t>West Jefferson</t>
  </si>
  <si>
    <t>Wilson Community College</t>
  </si>
  <si>
    <t>www.wilsoncc.edu</t>
  </si>
  <si>
    <t>902 Herring Avenue East</t>
  </si>
  <si>
    <t>Wilson</t>
  </si>
  <si>
    <t>North Dakota State College of Science - Wahpeton (Main)</t>
  </si>
  <si>
    <t>https://www.ndscs.edu</t>
  </si>
  <si>
    <t>800 6th Street North</t>
  </si>
  <si>
    <t>Wahpeton</t>
  </si>
  <si>
    <t>Central Community College- Grand Island (Main)</t>
  </si>
  <si>
    <t>www.cccneb.edu</t>
  </si>
  <si>
    <t>3134 U.S. 34</t>
  </si>
  <si>
    <t>Grand Island</t>
  </si>
  <si>
    <t>Central Community College- Hastings</t>
  </si>
  <si>
    <t>550 South Technical Boulevard</t>
  </si>
  <si>
    <t>Hastings</t>
  </si>
  <si>
    <t>Clarkson College</t>
  </si>
  <si>
    <t>www.clarksoncollege.edu/</t>
  </si>
  <si>
    <t>101 South 42nd Street</t>
  </si>
  <si>
    <t>Omaha</t>
  </si>
  <si>
    <t>Doane University - Graduate and Professional Studies - Lincoln</t>
  </si>
  <si>
    <t>www.doane.edu</t>
  </si>
  <si>
    <t>303 North 52nd Street</t>
  </si>
  <si>
    <t>Metropolitan Community College Area- Elkhorn</t>
  </si>
  <si>
    <t>www.mccneb.edu</t>
  </si>
  <si>
    <t>829 North 204th Street</t>
  </si>
  <si>
    <t>Mid-Plains Community College- McCook</t>
  </si>
  <si>
    <t>www.mpcc.edu</t>
  </si>
  <si>
    <t>1205 East 3rd Street</t>
  </si>
  <si>
    <t>McCook</t>
  </si>
  <si>
    <t>1101 Halligan Drive</t>
  </si>
  <si>
    <t>North Platte</t>
  </si>
  <si>
    <t>Southeast Community College Area- Beatrice</t>
  </si>
  <si>
    <t>www.southeast.edu</t>
  </si>
  <si>
    <t>4771 West Scott Road</t>
  </si>
  <si>
    <t>Beatrice</t>
  </si>
  <si>
    <t>Southeast Community College Area- Milford</t>
  </si>
  <si>
    <t>600 South State Street</t>
  </si>
  <si>
    <t>Milford</t>
  </si>
  <si>
    <t>Western Nebraska Community College</t>
  </si>
  <si>
    <t>www.wncc.edu</t>
  </si>
  <si>
    <t>1601 East 27th Street</t>
  </si>
  <si>
    <t>Scottsbluff</t>
  </si>
  <si>
    <t>Colby-Sawyer College</t>
  </si>
  <si>
    <t>www.colby-sawyer.edu</t>
  </si>
  <si>
    <t>541 Main Street</t>
  </si>
  <si>
    <t>New London</t>
  </si>
  <si>
    <t>Granite State College- Claremont Main)</t>
  </si>
  <si>
    <t>www.granite.edu</t>
  </si>
  <si>
    <t>25 Hall Street</t>
  </si>
  <si>
    <t>Granite State College- Conway</t>
  </si>
  <si>
    <t>481 White Mountain Highway</t>
  </si>
  <si>
    <t>Conway</t>
  </si>
  <si>
    <t>Granite State College- Manchester</t>
  </si>
  <si>
    <t>95 McGregor Street</t>
  </si>
  <si>
    <t>Granite State College- Portsmouth</t>
  </si>
  <si>
    <t>70 International Drive</t>
  </si>
  <si>
    <t>Portsmouth</t>
  </si>
  <si>
    <t>Granite State College- Rochester</t>
  </si>
  <si>
    <t>35 Industrial Way</t>
  </si>
  <si>
    <t>Great Bay Community College - Portsmouth (Main)</t>
  </si>
  <si>
    <t>www.greatbay.edu</t>
  </si>
  <si>
    <t>320 Corporate Drive</t>
  </si>
  <si>
    <t>Great Bay Community College - Rochester</t>
  </si>
  <si>
    <t>5 Milton Road</t>
  </si>
  <si>
    <t>Lakes Region Community College</t>
  </si>
  <si>
    <t>www.lrcc.edu</t>
  </si>
  <si>
    <t>379 Belmont Road</t>
  </si>
  <si>
    <t>Laconia</t>
  </si>
  <si>
    <t>MCPHS University- Manchester</t>
  </si>
  <si>
    <t>www.mcphs.edu</t>
  </si>
  <si>
    <t>1260 Elm Street</t>
  </si>
  <si>
    <t>Nashua Community College</t>
  </si>
  <si>
    <t>nashuacc.edu/</t>
  </si>
  <si>
    <t>505 Amherst Street</t>
  </si>
  <si>
    <t>Nashua</t>
  </si>
  <si>
    <t>New England College</t>
  </si>
  <si>
    <t>www.nec.edu/</t>
  </si>
  <si>
    <t>98 Bridge Street</t>
  </si>
  <si>
    <t>Henniker</t>
  </si>
  <si>
    <t>www.nhti.edu</t>
  </si>
  <si>
    <t>31 College Drive</t>
  </si>
  <si>
    <t>Plymouth State University</t>
  </si>
  <si>
    <t>www.plymouth.edu</t>
  </si>
  <si>
    <t>17 High Street</t>
  </si>
  <si>
    <t>White Mountains Community College</t>
  </si>
  <si>
    <t>www.wmcc.edu</t>
  </si>
  <si>
    <t>2020 Riverside Drive</t>
  </si>
  <si>
    <t>Berlin</t>
  </si>
  <si>
    <t>Atlantic Cape Community College- Atlantic City</t>
  </si>
  <si>
    <t>www.atlantic.edu</t>
  </si>
  <si>
    <t>1535 Bacharach Boulevard</t>
  </si>
  <si>
    <t>Atlantic City</t>
  </si>
  <si>
    <t>Atlantic Cape Community College- Cape May County</t>
  </si>
  <si>
    <t>341 Court House South Dennis Road</t>
  </si>
  <si>
    <t>5100 East Black Horse Pike</t>
  </si>
  <si>
    <t>Hamilton Township</t>
  </si>
  <si>
    <t>Brookdale Community College- Long Branch</t>
  </si>
  <si>
    <t>https://www.brookdalecc.edu</t>
  </si>
  <si>
    <t>213 Broadway</t>
  </si>
  <si>
    <t>Long Branch</t>
  </si>
  <si>
    <t>Camden County College - Camden City Campus</t>
  </si>
  <si>
    <t>www.camdencc.edu</t>
  </si>
  <si>
    <t>200 North Broadway</t>
  </si>
  <si>
    <t>Camden</t>
  </si>
  <si>
    <t>Centenary University</t>
  </si>
  <si>
    <t>www.centenarycollege.edu</t>
  </si>
  <si>
    <t>400 Jefferson Street</t>
  </si>
  <si>
    <t>Hackettstown</t>
  </si>
  <si>
    <t>County College of Morris</t>
  </si>
  <si>
    <t>WWW.CCM.EDU</t>
  </si>
  <si>
    <t>214 Center Grove Road</t>
  </si>
  <si>
    <t>Randolph</t>
  </si>
  <si>
    <t>Essex County College - West Essex Campus</t>
  </si>
  <si>
    <t>www.essex.edu</t>
  </si>
  <si>
    <t>730 Bloomfield Avenue</t>
  </si>
  <si>
    <t>West Caldwell</t>
  </si>
  <si>
    <t>Georgian Court University - (Main)</t>
  </si>
  <si>
    <t>georgian.edu/</t>
  </si>
  <si>
    <t>900 Lakewood Avenue</t>
  </si>
  <si>
    <t>Lakewood Township</t>
  </si>
  <si>
    <t>Georgian Court University - Cumberland</t>
  </si>
  <si>
    <t>3322 College Drive</t>
  </si>
  <si>
    <t>Vineland</t>
  </si>
  <si>
    <t>Georgian Court University - Hazlet</t>
  </si>
  <si>
    <t>1 Crown Plaza</t>
  </si>
  <si>
    <t>Hazlet</t>
  </si>
  <si>
    <t>Passaic County Community College</t>
  </si>
  <si>
    <t>www.pccc.edu</t>
  </si>
  <si>
    <t>1 College Boulevard</t>
  </si>
  <si>
    <t>Paterson</t>
  </si>
  <si>
    <t>Princeton University - Forrestal</t>
  </si>
  <si>
    <t>www.princeton.edu</t>
  </si>
  <si>
    <t>300 Forrestal Road</t>
  </si>
  <si>
    <t>Princeton</t>
  </si>
  <si>
    <t>Rider University - Princeton campus</t>
  </si>
  <si>
    <t>www.rider.edu</t>
  </si>
  <si>
    <t>101 Walnut Lane</t>
  </si>
  <si>
    <t>Rowan College at Burlington County (Willingboro)</t>
  </si>
  <si>
    <t>www.rcbc.edu</t>
  </si>
  <si>
    <t>200 Campbell Drive</t>
  </si>
  <si>
    <t>Willingboro</t>
  </si>
  <si>
    <t>Rutgers University-New Brunswick- College Avenue</t>
  </si>
  <si>
    <t>newbrunswick.rutgers.edu/</t>
  </si>
  <si>
    <t>77 Hamilton Street</t>
  </si>
  <si>
    <t>New Brunswick</t>
  </si>
  <si>
    <t>Rutgers University-New Brunswick- Cook</t>
  </si>
  <si>
    <t>59 Biel Road</t>
  </si>
  <si>
    <t>Salem Community College</t>
  </si>
  <si>
    <t>www.salemcc.edu</t>
  </si>
  <si>
    <t>460 Hollywood Avenue</t>
  </si>
  <si>
    <t>Penns Grove</t>
  </si>
  <si>
    <t>Stockton University- Atlantic City</t>
  </si>
  <si>
    <t>www.stockton.edu</t>
  </si>
  <si>
    <t>3711 Atlantic Avenue</t>
  </si>
  <si>
    <t>Stockton University- Kramer Hall</t>
  </si>
  <si>
    <t>30 Front Street</t>
  </si>
  <si>
    <t>Hammonton</t>
  </si>
  <si>
    <t>Stockton University- Manahawkin</t>
  </si>
  <si>
    <t>712 East Bay Avenue</t>
  </si>
  <si>
    <t>Stafford Township</t>
  </si>
  <si>
    <t>Stockton University- Woodbine</t>
  </si>
  <si>
    <t>610 Washington Avenue</t>
  </si>
  <si>
    <t>Woodbine</t>
  </si>
  <si>
    <t>Sussex County Community College</t>
  </si>
  <si>
    <t>www.sussex.edu</t>
  </si>
  <si>
    <t>1 College Hill Road</t>
  </si>
  <si>
    <t>Thomas Edison State University</t>
  </si>
  <si>
    <t>www.tesu.edu</t>
  </si>
  <si>
    <t>111 West State Street</t>
  </si>
  <si>
    <t>Trenton</t>
  </si>
  <si>
    <t>www.ucc.edu</t>
  </si>
  <si>
    <t>1033 Springfield Avenue</t>
  </si>
  <si>
    <t>Cranford</t>
  </si>
  <si>
    <t>Union County College- Elizabeth</t>
  </si>
  <si>
    <t>40 West Jersey Street</t>
  </si>
  <si>
    <t>Elizabeth</t>
  </si>
  <si>
    <t>Union County College- Plainfield</t>
  </si>
  <si>
    <t>232 East 2nd Street</t>
  </si>
  <si>
    <t>Plainfield</t>
  </si>
  <si>
    <t>Warren County Community College - Washington (Main)</t>
  </si>
  <si>
    <t>www.warren.edu</t>
  </si>
  <si>
    <t>475 New Jersey 57</t>
  </si>
  <si>
    <t>www.cnm.edu</t>
  </si>
  <si>
    <t>525 Buena Vista Drive Southeast</t>
  </si>
  <si>
    <t>Albuquerque</t>
  </si>
  <si>
    <t>Central New Mexico Community College- Montoya Campus</t>
  </si>
  <si>
    <t>4700 Morris Street Northeast</t>
  </si>
  <si>
    <t>Central New Mexico Community College- Rio Rancho Campus</t>
  </si>
  <si>
    <t xml:space="preserve"> Campus Boulevard Northeast</t>
  </si>
  <si>
    <t>Rio Rancho</t>
  </si>
  <si>
    <t>Central New Mexico Community College- South Valley Campus</t>
  </si>
  <si>
    <t>5816 Isleta Boulevard Southwest</t>
  </si>
  <si>
    <t>Central New Mexico Community College- Westside Campus</t>
  </si>
  <si>
    <t>10549 Universe Boulevard Northwest</t>
  </si>
  <si>
    <t>Clovis Community College</t>
  </si>
  <si>
    <t>www.clovis.edu</t>
  </si>
  <si>
    <t>417 Schepps Boulevard</t>
  </si>
  <si>
    <t>Clovis</t>
  </si>
  <si>
    <t>www.roswell.enmu.edu</t>
  </si>
  <si>
    <t>52 University Boulevard</t>
  </si>
  <si>
    <t>Roswell</t>
  </si>
  <si>
    <t>Luna Community College - (Main)</t>
  </si>
  <si>
    <t>www.luna.edu</t>
  </si>
  <si>
    <t xml:space="preserve"> Luna Drive</t>
  </si>
  <si>
    <t>Las Vegas</t>
  </si>
  <si>
    <t>Luna Community College - Santa Rosa</t>
  </si>
  <si>
    <t>213 South 4th Street</t>
  </si>
  <si>
    <t>Santa Rosa</t>
  </si>
  <si>
    <t>Navajo Technical University</t>
  </si>
  <si>
    <t>www.navajotech.edu</t>
  </si>
  <si>
    <t>Lower Point Road State Road 371</t>
  </si>
  <si>
    <t>Crownpoint</t>
  </si>
  <si>
    <t>carlsbad.nmsu.edu</t>
  </si>
  <si>
    <t>Carlsbad</t>
  </si>
  <si>
    <t>Santa Fe Community College</t>
  </si>
  <si>
    <t>www.sfcc.edu</t>
  </si>
  <si>
    <t>6401 Richards Avenue</t>
  </si>
  <si>
    <t>Santa Fe</t>
  </si>
  <si>
    <t>University of New Mexico- UNM West</t>
  </si>
  <si>
    <t>www.unm.edu</t>
  </si>
  <si>
    <t>2600 College Boulevard Northeast</t>
  </si>
  <si>
    <t>www.gallup.unm.edu</t>
  </si>
  <si>
    <t>705 Gurley Avenue</t>
  </si>
  <si>
    <t>Gallup</t>
  </si>
  <si>
    <t>taos.unm.edu/index.html</t>
  </si>
  <si>
    <t>1157 County Road 110</t>
  </si>
  <si>
    <t>Ranchos de Taos</t>
  </si>
  <si>
    <t>College of Southern Nevada- Charleston</t>
  </si>
  <si>
    <t>www.csn.edu</t>
  </si>
  <si>
    <t>6375 West Charleston Boulevard</t>
  </si>
  <si>
    <t>College of Southern Nevada- Henderson</t>
  </si>
  <si>
    <t>700 College Drive</t>
  </si>
  <si>
    <t>3200 East Cheyenne Avenue</t>
  </si>
  <si>
    <t>North Las Vegas</t>
  </si>
  <si>
    <t>www.gbcnv.edu</t>
  </si>
  <si>
    <t>1500 College Parkway</t>
  </si>
  <si>
    <t>Elko</t>
  </si>
  <si>
    <t>Roseman University of Health Sciences</t>
  </si>
  <si>
    <t>www.roseman.edu</t>
  </si>
  <si>
    <t>11 Sunset Way</t>
  </si>
  <si>
    <t>University of Nevada-Las Vegas- Paradise</t>
  </si>
  <si>
    <t>www.unlv.edu/</t>
  </si>
  <si>
    <t>8050 Paradise Road</t>
  </si>
  <si>
    <t>University of Nevada-Las Vegas- Shadown Lane</t>
  </si>
  <si>
    <t>1001 Shadow Lane</t>
  </si>
  <si>
    <t>www.wnc.edu</t>
  </si>
  <si>
    <t>2201 West College Parkway</t>
  </si>
  <si>
    <t>Carson City</t>
  </si>
  <si>
    <t>Western Nevada College- Douglas</t>
  </si>
  <si>
    <t>1680 Bently Parkway</t>
  </si>
  <si>
    <t>Western Nevada College- Fallon</t>
  </si>
  <si>
    <t>160 Campus Way</t>
  </si>
  <si>
    <t>Fallon</t>
  </si>
  <si>
    <t>Albany College of Pharmacy and Health Sciences</t>
  </si>
  <si>
    <t>www.acphs.edu</t>
  </si>
  <si>
    <t>106 New Scotland Avenue</t>
  </si>
  <si>
    <t>American Musical and Dramatic Academy</t>
  </si>
  <si>
    <t>www.amda.edu</t>
  </si>
  <si>
    <t>211 West 61st Street</t>
  </si>
  <si>
    <t>New York</t>
  </si>
  <si>
    <t>Barnard College</t>
  </si>
  <si>
    <t>www.barnard.edu</t>
  </si>
  <si>
    <t>3009 Broadway</t>
  </si>
  <si>
    <t>Brooklyn Law School</t>
  </si>
  <si>
    <t>www.brooklaw.edu</t>
  </si>
  <si>
    <t>250 Joralemon Street</t>
  </si>
  <si>
    <t xml:space="preserve"> Brooklyn</t>
  </si>
  <si>
    <t>www.cayuga-cc.edu/</t>
  </si>
  <si>
    <t>197 Franklin Street</t>
  </si>
  <si>
    <t>Cayuga County Community College - Fulton Campus</t>
  </si>
  <si>
    <t>Clarkson University-Capital Region Campus</t>
  </si>
  <si>
    <t>www.clarkson.edu</t>
  </si>
  <si>
    <t>80 Nott Terrace</t>
  </si>
  <si>
    <t>Schenectady</t>
  </si>
  <si>
    <t>www.clinton.edu</t>
  </si>
  <si>
    <t>136 Clinton Point Drive</t>
  </si>
  <si>
    <t>Plattsburgh</t>
  </si>
  <si>
    <t>Colgate University</t>
  </si>
  <si>
    <t>www.colgate.edu</t>
  </si>
  <si>
    <t>13 Oak Drive</t>
  </si>
  <si>
    <t>Columbia University in the City of New York- Lamont</t>
  </si>
  <si>
    <t>www.columbia.edu</t>
  </si>
  <si>
    <t>61 U.S. 9W</t>
  </si>
  <si>
    <t>Palisades</t>
  </si>
  <si>
    <t>Columbia University in the City of New York- Manhattanville</t>
  </si>
  <si>
    <t>615 West 129th Street</t>
  </si>
  <si>
    <t>Columbia-Greene Community College</t>
  </si>
  <si>
    <t>www.sunycgcc.edu</t>
  </si>
  <si>
    <t>4400 New York 23</t>
  </si>
  <si>
    <t>www.concordia-ny.edu</t>
  </si>
  <si>
    <t>171 White Plains Road</t>
  </si>
  <si>
    <t>Bronxville</t>
  </si>
  <si>
    <t>https://www.corning-cc.edu/</t>
  </si>
  <si>
    <t>1 Academic Drive</t>
  </si>
  <si>
    <t>Corning</t>
  </si>
  <si>
    <t>CUNY Hostos Community College</t>
  </si>
  <si>
    <t>www.hostos.cuny.edu</t>
  </si>
  <si>
    <t>500 Grand Concourse</t>
  </si>
  <si>
    <t xml:space="preserve"> Bronx</t>
  </si>
  <si>
    <t>CUNY Kingsborough Community College</t>
  </si>
  <si>
    <t>www.kbcc.cuny.edu</t>
  </si>
  <si>
    <t>2001 Oriental Boulevard</t>
  </si>
  <si>
    <t>CUNY Queensborough Community College</t>
  </si>
  <si>
    <t>www.qcc.cuny.edu</t>
  </si>
  <si>
    <t>222-05 56th Avenue</t>
  </si>
  <si>
    <t xml:space="preserve"> Bayside</t>
  </si>
  <si>
    <t>Dominican College of Blauvelt</t>
  </si>
  <si>
    <t>www.dc.edu</t>
  </si>
  <si>
    <t>470 Western Highway South</t>
  </si>
  <si>
    <t>Blauvelt</t>
  </si>
  <si>
    <t>www.sunydutchess.edu</t>
  </si>
  <si>
    <t>53 Pendell Rd</t>
  </si>
  <si>
    <t>Fairview</t>
  </si>
  <si>
    <t>Dutchess Community College- South</t>
  </si>
  <si>
    <t>31 Marshall Road</t>
  </si>
  <si>
    <t>Wappingers Falls</t>
  </si>
  <si>
    <t>Erie Community College- South Campus</t>
  </si>
  <si>
    <t>www.ecc.edu</t>
  </si>
  <si>
    <t>4041 Southwestern Boulevard</t>
  </si>
  <si>
    <t>Orchard Park</t>
  </si>
  <si>
    <t>Finger Lakes Community College</t>
  </si>
  <si>
    <t>www.flcc.edu</t>
  </si>
  <si>
    <t>3325 Marvin Sands Drive</t>
  </si>
  <si>
    <t>Canandaigua</t>
  </si>
  <si>
    <t>Fordham University- Westchester</t>
  </si>
  <si>
    <t>www.fordham.edu</t>
  </si>
  <si>
    <t>400 Westchester Avenue</t>
  </si>
  <si>
    <t>Harrison</t>
  </si>
  <si>
    <t>fmcc.edu</t>
  </si>
  <si>
    <t>2805 New York 67</t>
  </si>
  <si>
    <t>Johnstown</t>
  </si>
  <si>
    <t>www.herkimer.edu/</t>
  </si>
  <si>
    <t>100 Reservoir Road</t>
  </si>
  <si>
    <t>Herkimer</t>
  </si>
  <si>
    <t>www.hvcc.edu</t>
  </si>
  <si>
    <t>80 Vandenburgh Avenue</t>
  </si>
  <si>
    <t>www.sunyjcc.edu</t>
  </si>
  <si>
    <t>525 Falconer Street</t>
  </si>
  <si>
    <t>Jamestown</t>
  </si>
  <si>
    <t>Jamestown Community College- Cattaraugus County</t>
  </si>
  <si>
    <t>260 North Union Street</t>
  </si>
  <si>
    <t>Olean</t>
  </si>
  <si>
    <t>www.sunyjefferson.edu</t>
  </si>
  <si>
    <t>1220 Coffeen Street</t>
  </si>
  <si>
    <t>Watertown</t>
  </si>
  <si>
    <t>Manhattanville College</t>
  </si>
  <si>
    <t>www.mville.edu</t>
  </si>
  <si>
    <t>2900 Purchase Street</t>
  </si>
  <si>
    <t>Marist College</t>
  </si>
  <si>
    <t>www.Marist.edu</t>
  </si>
  <si>
    <t>3399 North Road</t>
  </si>
  <si>
    <t>Poughkeepsie</t>
  </si>
  <si>
    <t>Medaille College</t>
  </si>
  <si>
    <t>www.medaille.edu</t>
  </si>
  <si>
    <t>18 Agassiz Circle</t>
  </si>
  <si>
    <t>Buffalo</t>
  </si>
  <si>
    <t>https://www.mercy.edu</t>
  </si>
  <si>
    <t>555 Broadway</t>
  </si>
  <si>
    <t>Dobbs Ferry</t>
  </si>
  <si>
    <t>Metropolitan College of New York</t>
  </si>
  <si>
    <t>www.mcny.edu</t>
  </si>
  <si>
    <t>60 West Street</t>
  </si>
  <si>
    <t>Mohawk Valley Community College - Rome</t>
  </si>
  <si>
    <t>www.mvcc.edu</t>
  </si>
  <si>
    <t>1101 Floyd Avenue</t>
  </si>
  <si>
    <t>www.monroecc.edu/</t>
  </si>
  <si>
    <t>1000 East Henrietta Road</t>
  </si>
  <si>
    <t>Monroe Community College - Downtown Center</t>
  </si>
  <si>
    <t>321 State Street</t>
  </si>
  <si>
    <t>www.ncc.edu/</t>
  </si>
  <si>
    <t>1 Education Drive</t>
  </si>
  <si>
    <t>www.nyit.edu</t>
  </si>
  <si>
    <t>1855 Broadway</t>
  </si>
  <si>
    <t>North Country Community College - Malone</t>
  </si>
  <si>
    <t>www.nccc.edu</t>
  </si>
  <si>
    <t>61 William Street</t>
  </si>
  <si>
    <t>Malone</t>
  </si>
  <si>
    <t>North Country Community College - Ticonderoga</t>
  </si>
  <si>
    <t>23 Santanoni Avenue</t>
  </si>
  <si>
    <t>Saranac Lake</t>
  </si>
  <si>
    <t>Orange County Community College - Middletown Campus (Main)</t>
  </si>
  <si>
    <t>www.sunyorange.edu/</t>
  </si>
  <si>
    <t>115 South Street</t>
  </si>
  <si>
    <t>Orange County Community College - Newburgh Campus</t>
  </si>
  <si>
    <t>One Washington Center</t>
  </si>
  <si>
    <t>Newburgh</t>
  </si>
  <si>
    <t>Pace University-New York (Pleasantville)</t>
  </si>
  <si>
    <t>www.pace.edu</t>
  </si>
  <si>
    <t>861 Bedford Road</t>
  </si>
  <si>
    <t>Pleasantville</t>
  </si>
  <si>
    <t>Pratt Institute-Manhattan Campus</t>
  </si>
  <si>
    <t>www.pratt.edu</t>
  </si>
  <si>
    <t>144 West 14th Street</t>
  </si>
  <si>
    <t>Relay Graduate School of Education</t>
  </si>
  <si>
    <t>www.relay.edu</t>
  </si>
  <si>
    <t>25 Broadway, 3rd Floor</t>
  </si>
  <si>
    <t>Rockland Community College</t>
  </si>
  <si>
    <t>www.sunyrockland.edu/</t>
  </si>
  <si>
    <t>145 College Road</t>
  </si>
  <si>
    <t>Suffern</t>
  </si>
  <si>
    <t>Sarah Lawrence College</t>
  </si>
  <si>
    <t>www.sarahlawrence.edu</t>
  </si>
  <si>
    <t>1 Mead Way</t>
  </si>
  <si>
    <t>Schenectady County Community College</t>
  </si>
  <si>
    <t>sunysccc.edu</t>
  </si>
  <si>
    <t>78 Washington Avenue</t>
  </si>
  <si>
    <t>Siena College</t>
  </si>
  <si>
    <t>https://www.siena.edu</t>
  </si>
  <si>
    <t>515 Loudon Road</t>
  </si>
  <si>
    <t>Loudonville</t>
  </si>
  <si>
    <t>St John's University-New York- Staten Island</t>
  </si>
  <si>
    <t>www.stjohns.edu</t>
  </si>
  <si>
    <t>300 Howard Avenue</t>
  </si>
  <si>
    <t>St. Joseph's College-New York - SJC Long Island</t>
  </si>
  <si>
    <t>www.sjcny.edu</t>
  </si>
  <si>
    <t>155 West Roe Boulevard</t>
  </si>
  <si>
    <t>Patchogue</t>
  </si>
  <si>
    <t>Stony Brook University- Southampton</t>
  </si>
  <si>
    <t>www.stonybrook.edu</t>
  </si>
  <si>
    <t>39 Tuckahoe Road</t>
  </si>
  <si>
    <t>Southampton</t>
  </si>
  <si>
    <t>Suffolk County Community College - Ammerman</t>
  </si>
  <si>
    <t>www3.sunysuffolk.edu</t>
  </si>
  <si>
    <t>533 College Road</t>
  </si>
  <si>
    <t>Selden</t>
  </si>
  <si>
    <t>Suffolk County Community College - Grant</t>
  </si>
  <si>
    <t xml:space="preserve"> Crooked Hill Road</t>
  </si>
  <si>
    <t>Brentwood</t>
  </si>
  <si>
    <t>SUNY at Albany- Downtown</t>
  </si>
  <si>
    <t>www.albany.edu</t>
  </si>
  <si>
    <t>135 Western Avenue</t>
  </si>
  <si>
    <t>SUNY at Albany- Health Sciences</t>
  </si>
  <si>
    <t>1400 Washington Avenue</t>
  </si>
  <si>
    <t>SUNY College of Agriculture and Technology at Cobleskill</t>
  </si>
  <si>
    <t>www.cobleskill.edu/</t>
  </si>
  <si>
    <t xml:space="preserve"> New York 7</t>
  </si>
  <si>
    <t>Cobleskill</t>
  </si>
  <si>
    <t>www.alfredstate.edu</t>
  </si>
  <si>
    <t>10 Upper College Drive</t>
  </si>
  <si>
    <t>Alfred</t>
  </si>
  <si>
    <t>SUNY Maritime College</t>
  </si>
  <si>
    <t>www.sunymaritime.edu</t>
  </si>
  <si>
    <t>6 Pennyfield Avenue</t>
  </si>
  <si>
    <t>SUNY Polytechnic Institute - Albany (Main)</t>
  </si>
  <si>
    <t>www.sunyit.edu</t>
  </si>
  <si>
    <t>100 Seymour Avenue</t>
  </si>
  <si>
    <t>SUNY Sullivan</t>
  </si>
  <si>
    <t>www.sunysullivan.edu/</t>
  </si>
  <si>
    <t>112 College Road</t>
  </si>
  <si>
    <t>Loch Sheldrake</t>
  </si>
  <si>
    <t>Teachers College at Columbia University</t>
  </si>
  <si>
    <t>www.tc.columbia.edu</t>
  </si>
  <si>
    <t>525 West 120th Street</t>
  </si>
  <si>
    <t>The Sage Colleges - Albany</t>
  </si>
  <si>
    <t>www.sage.edu</t>
  </si>
  <si>
    <t>140 New Scotland Avenue</t>
  </si>
  <si>
    <t>65 1st Street</t>
  </si>
  <si>
    <t>Touro College- College of Pharmacy</t>
  </si>
  <si>
    <t>230 West 125th Street</t>
  </si>
  <si>
    <t>Touro College- Long Island</t>
  </si>
  <si>
    <t>1700 Union Boulevard</t>
  </si>
  <si>
    <t>Bay Shore</t>
  </si>
  <si>
    <t>Touro College- Queens</t>
  </si>
  <si>
    <t>75-31 150th Street</t>
  </si>
  <si>
    <t>Ulster County Community College</t>
  </si>
  <si>
    <t>WWW.SUNYULSTER.EDU</t>
  </si>
  <si>
    <t>491 Cottekill Road</t>
  </si>
  <si>
    <t>Stone Ridge</t>
  </si>
  <si>
    <t>Uta Mesivta of Kiryas Joel</t>
  </si>
  <si>
    <t>utam.edu</t>
  </si>
  <si>
    <t>48 Bakertown Road</t>
  </si>
  <si>
    <t>www.utica.edu/</t>
  </si>
  <si>
    <t>1600 Burrstone Road</t>
  </si>
  <si>
    <t>Vaughn College of Aeronautics and Technology</t>
  </si>
  <si>
    <t>www.vaughn.edu</t>
  </si>
  <si>
    <t>86-01 23rd Avenue</t>
  </si>
  <si>
    <t xml:space="preserve"> East Elmhurst</t>
  </si>
  <si>
    <t>Belmont College</t>
  </si>
  <si>
    <t>www.belmontcollege.edu</t>
  </si>
  <si>
    <t>68094 Hammond Road</t>
  </si>
  <si>
    <t>Saint Clairsville</t>
  </si>
  <si>
    <t>www.firelands.bgsu.edu</t>
  </si>
  <si>
    <t>Huron</t>
  </si>
  <si>
    <t>Central Ohio Technical College</t>
  </si>
  <si>
    <t>www.cotc.edu</t>
  </si>
  <si>
    <t>1179 University Drive</t>
  </si>
  <si>
    <t>Newark</t>
  </si>
  <si>
    <t>www.cincinnatistate.edu</t>
  </si>
  <si>
    <t>3520 Central Parkway</t>
  </si>
  <si>
    <t>Cincinnati</t>
  </si>
  <si>
    <t>Cincinnati State Technical and Community College- Harrison</t>
  </si>
  <si>
    <t>10030 West Road</t>
  </si>
  <si>
    <t>Cincinnati State Technical and Community College- Middletown</t>
  </si>
  <si>
    <t>1 North Main Street</t>
  </si>
  <si>
    <t>Columbus State Community College- Dublin</t>
  </si>
  <si>
    <t>www.cscc.edu/</t>
  </si>
  <si>
    <t>6805 Bobcat Way</t>
  </si>
  <si>
    <t>Columbus State Community College- Grove City</t>
  </si>
  <si>
    <t>4750 Big Run South Road</t>
  </si>
  <si>
    <t>Grove City</t>
  </si>
  <si>
    <t>Columbus State Community College- Marysville</t>
  </si>
  <si>
    <t>800 Amrine Mill Road</t>
  </si>
  <si>
    <t>www.tri-c.edu</t>
  </si>
  <si>
    <t>4400 Richmond Road</t>
  </si>
  <si>
    <t>Warrensville Heights</t>
  </si>
  <si>
    <t>2900 Community College Avenue</t>
  </si>
  <si>
    <t>Cleveland</t>
  </si>
  <si>
    <t>Cuyahoga Community College District- Westshore</t>
  </si>
  <si>
    <t>31001 Clemens Road</t>
  </si>
  <si>
    <t>Westlake</t>
  </si>
  <si>
    <t>Eastern Gateway Community College</t>
  </si>
  <si>
    <t>www.egcc.edu</t>
  </si>
  <si>
    <t>4000 Sunset Boulevard</t>
  </si>
  <si>
    <t>Steubenville</t>
  </si>
  <si>
    <t>Edison State Community College- Darke</t>
  </si>
  <si>
    <t>www.edisonOHIO.edu</t>
  </si>
  <si>
    <t>601 Wagner Avenue</t>
  </si>
  <si>
    <t>Hiram College</t>
  </si>
  <si>
    <t>WWW.HIRAM.EDU</t>
  </si>
  <si>
    <t>11715 Garfield Rd</t>
  </si>
  <si>
    <t>Hiram</t>
  </si>
  <si>
    <t>Hocking College</t>
  </si>
  <si>
    <t>www.hocking.edu</t>
  </si>
  <si>
    <t>3301 Hocking Parkway</t>
  </si>
  <si>
    <t>Nelsonville</t>
  </si>
  <si>
    <t>Kent State University at Ashtabula</t>
  </si>
  <si>
    <t>www.ashtabula.kent.edu</t>
  </si>
  <si>
    <t>3300 Lake Road West</t>
  </si>
  <si>
    <t>Ashtabula</t>
  </si>
  <si>
    <t>Kent State University at East Liverpool</t>
  </si>
  <si>
    <t>www.eliv.kent.edu</t>
  </si>
  <si>
    <t>400 East 4th Street</t>
  </si>
  <si>
    <t>East Liverpool</t>
  </si>
  <si>
    <t>Kent State University at Geauga</t>
  </si>
  <si>
    <t>www.geauga.kent.edu</t>
  </si>
  <si>
    <t>14111 Claridon Troy Road</t>
  </si>
  <si>
    <t>Burton</t>
  </si>
  <si>
    <t>Kent State University at Salem</t>
  </si>
  <si>
    <t>www.salem.kent.edu</t>
  </si>
  <si>
    <t>2491 Ohio 45</t>
  </si>
  <si>
    <t>Salem</t>
  </si>
  <si>
    <t>Kent State University at Trumbull</t>
  </si>
  <si>
    <t>www.kent.edu/trumbull</t>
  </si>
  <si>
    <t>4314 Mahoning Ave N.W.</t>
  </si>
  <si>
    <t>Champion Heights</t>
  </si>
  <si>
    <t>Kent State University at Tuscarawas</t>
  </si>
  <si>
    <t>www.kent.edu/tusc</t>
  </si>
  <si>
    <t>330 University Drive Northeast</t>
  </si>
  <si>
    <t>New Philadelphia</t>
  </si>
  <si>
    <t>Lakeland Community College - (Main)</t>
  </si>
  <si>
    <t>www.lakelandcc.edu</t>
  </si>
  <si>
    <t>7700 Clocktower Drive</t>
  </si>
  <si>
    <t>Kirtland</t>
  </si>
  <si>
    <t>Lorain County Community College - University Partnership Ridge Campus</t>
  </si>
  <si>
    <t>www.lorainccc.edu</t>
  </si>
  <si>
    <t>32121 Lorain Road</t>
  </si>
  <si>
    <t>North Ridgeville</t>
  </si>
  <si>
    <t>Marion Technical College</t>
  </si>
  <si>
    <t>www.mtc.edu</t>
  </si>
  <si>
    <t>1467 Mount Vernon Avenue</t>
  </si>
  <si>
    <t>www.miamioh.edu</t>
  </si>
  <si>
    <t>4200 North University Boulevard</t>
  </si>
  <si>
    <t>Miami University-West Chester</t>
  </si>
  <si>
    <t>7847 VOA Park Drive</t>
  </si>
  <si>
    <t>North Central State College</t>
  </si>
  <si>
    <t>www.ncstatecollege.edu</t>
  </si>
  <si>
    <t>2441 Kenwood Circle</t>
  </si>
  <si>
    <t>lima.osu.edu/</t>
  </si>
  <si>
    <t>4240 Campus Drive</t>
  </si>
  <si>
    <t>Lima</t>
  </si>
  <si>
    <t>newark.osu.edu/</t>
  </si>
  <si>
    <t>Ohio University- Pickerington</t>
  </si>
  <si>
    <t>www.ohio.edu</t>
  </si>
  <si>
    <t>12933 Stonecreek Drive</t>
  </si>
  <si>
    <t>Pickerington</t>
  </si>
  <si>
    <t>Ohio University-Chillicothe Campus</t>
  </si>
  <si>
    <t>www.ohio.edu/chillicothe/</t>
  </si>
  <si>
    <t>101 University Drive</t>
  </si>
  <si>
    <t>Chillicothe</t>
  </si>
  <si>
    <t>www.eastern.ohiou.edu</t>
  </si>
  <si>
    <t>45425 National Road West</t>
  </si>
  <si>
    <t>www.southern.ohiou.edu/</t>
  </si>
  <si>
    <t>1804 Liberty Avenue</t>
  </si>
  <si>
    <t>Ironton</t>
  </si>
  <si>
    <t>Owens Community College - Findlay</t>
  </si>
  <si>
    <t>https://www.owens.edu</t>
  </si>
  <si>
    <t>3200 Bright Road</t>
  </si>
  <si>
    <t>Findlay</t>
  </si>
  <si>
    <t>Owens Community College - Toledo (Main)</t>
  </si>
  <si>
    <t>30335 Oregon Road</t>
  </si>
  <si>
    <t>Perrysburg</t>
  </si>
  <si>
    <t>Rhodes State College</t>
  </si>
  <si>
    <t>www.rhodesstate.edu</t>
  </si>
  <si>
    <t>Southern State Community College- North</t>
  </si>
  <si>
    <t>www.sscc.edu</t>
  </si>
  <si>
    <t>1850 Davids Drive</t>
  </si>
  <si>
    <t>100 Hobart Drive</t>
  </si>
  <si>
    <t>Hillsboro</t>
  </si>
  <si>
    <t>Southern State Community College-Central Campus</t>
  </si>
  <si>
    <t>Washington Court House</t>
  </si>
  <si>
    <t>The University of Findlay</t>
  </si>
  <si>
    <t>www.findlay.edu/</t>
  </si>
  <si>
    <t>1000 North Main Street</t>
  </si>
  <si>
    <t>Union Institute &amp; University</t>
  </si>
  <si>
    <t>www.myunion.edu</t>
  </si>
  <si>
    <t>440 East McMillan Street</t>
  </si>
  <si>
    <t>University of Akron Wayne College</t>
  </si>
  <si>
    <t>www.wayne.uakron.edu</t>
  </si>
  <si>
    <t>1901 Smucker Road</t>
  </si>
  <si>
    <t>Orrville</t>
  </si>
  <si>
    <t>University of Akron- Millersburg</t>
  </si>
  <si>
    <t>www.uakron.edu</t>
  </si>
  <si>
    <t>88 East Jackson Street</t>
  </si>
  <si>
    <t>Millersburg</t>
  </si>
  <si>
    <t>www.ucblueash.edu/</t>
  </si>
  <si>
    <t>9555 Plainfield Road</t>
  </si>
  <si>
    <t>University of Rio Grande</t>
  </si>
  <si>
    <t>www.rio.edu</t>
  </si>
  <si>
    <t>218 North College Avenue</t>
  </si>
  <si>
    <t>Rio Grande</t>
  </si>
  <si>
    <t>University of Toledo- Scott Park</t>
  </si>
  <si>
    <t>www.utoledo.edu/</t>
  </si>
  <si>
    <t>2225 Nebraska Avenue</t>
  </si>
  <si>
    <t>Toledo</t>
  </si>
  <si>
    <t>www.wscc.edu</t>
  </si>
  <si>
    <t>710 Colegate Drive</t>
  </si>
  <si>
    <t>lake.wright.edu</t>
  </si>
  <si>
    <t>7600 Lake Campus Drive</t>
  </si>
  <si>
    <t>Celina</t>
  </si>
  <si>
    <t>Zane State College - Zanesville Campus (Main)</t>
  </si>
  <si>
    <t>www.zanestate.edu</t>
  </si>
  <si>
    <t>1555 Newark Road</t>
  </si>
  <si>
    <t>Zanesville</t>
  </si>
  <si>
    <t>Cameron University - Duncan</t>
  </si>
  <si>
    <t>www.cameron.edu</t>
  </si>
  <si>
    <t>3100 West Bois D'Arc Avenue</t>
  </si>
  <si>
    <t>Duncan</t>
  </si>
  <si>
    <t>Connors State College- Three Rivers Port</t>
  </si>
  <si>
    <t>www.connorsstate.edu</t>
  </si>
  <si>
    <t>2501 North 41st Street East</t>
  </si>
  <si>
    <t>Muskogee</t>
  </si>
  <si>
    <t>Langston University - OKC</t>
  </si>
  <si>
    <t>www.langston.edu</t>
  </si>
  <si>
    <t>6700 North Martin Luther King Avenue</t>
  </si>
  <si>
    <t>Oklahoma City</t>
  </si>
  <si>
    <t>Murray State College - Ardmore</t>
  </si>
  <si>
    <t>www.mscok.edu</t>
  </si>
  <si>
    <t>2901 Mount Washington Road</t>
  </si>
  <si>
    <t>Ardmore</t>
  </si>
  <si>
    <t>Northeastern State University- Broken Arrow</t>
  </si>
  <si>
    <t>www.nsuok.edu</t>
  </si>
  <si>
    <t>3100 New Orleans Street</t>
  </si>
  <si>
    <t>Broken Arrow</t>
  </si>
  <si>
    <t>Northeastern State University- Muskogee</t>
  </si>
  <si>
    <t>2400 West Shawnee Street</t>
  </si>
  <si>
    <t>Northern Oklahoma College- Stillwater</t>
  </si>
  <si>
    <t>www.noc.edu</t>
  </si>
  <si>
    <t>615 North Monroe Street</t>
  </si>
  <si>
    <t>Stillwater</t>
  </si>
  <si>
    <t>Northwestern Oklahoma State University - Woodward</t>
  </si>
  <si>
    <t>www.nwosu.edu</t>
  </si>
  <si>
    <t>2007 34th Street</t>
  </si>
  <si>
    <t>Woodward</t>
  </si>
  <si>
    <t>Rogers State University- Bartlesville</t>
  </si>
  <si>
    <t>www.rsu.edu</t>
  </si>
  <si>
    <t>401 South Dewey Avenue</t>
  </si>
  <si>
    <t>Bartlesville</t>
  </si>
  <si>
    <t>Rogers State University- Pryor</t>
  </si>
  <si>
    <t>2155 Oklahoma 69A</t>
  </si>
  <si>
    <t>Pryor</t>
  </si>
  <si>
    <t>Tulsa Community College- West</t>
  </si>
  <si>
    <t>www.tulsacc.edu</t>
  </si>
  <si>
    <t>7505 West 41st Street South</t>
  </si>
  <si>
    <t>Tulsa</t>
  </si>
  <si>
    <t>www.bluecc.edu</t>
  </si>
  <si>
    <t>2411 Northwest Carden Avenue</t>
  </si>
  <si>
    <t>Pendleton</t>
  </si>
  <si>
    <t>Blue Mountain Community College- Hermiston</t>
  </si>
  <si>
    <t>980 Southeast Columbia Drive</t>
  </si>
  <si>
    <t>Hermiston</t>
  </si>
  <si>
    <t>Central Oregon Community College- Madras</t>
  </si>
  <si>
    <t>www.cocc.edu</t>
  </si>
  <si>
    <t>1170 Southeast Ashwood Road</t>
  </si>
  <si>
    <t>Madras</t>
  </si>
  <si>
    <t>Central Oregon Community College- Prineville</t>
  </si>
  <si>
    <t>510 Southeast Lynn Boulevard</t>
  </si>
  <si>
    <t>Prineville</t>
  </si>
  <si>
    <t>Central Oregon Community College- Redmond</t>
  </si>
  <si>
    <t>2030 Southeast College Loop</t>
  </si>
  <si>
    <t>Redmond</t>
  </si>
  <si>
    <t>Chemeketa Community College- Chemeketa Brooks</t>
  </si>
  <si>
    <t>www.chemeketa.edu</t>
  </si>
  <si>
    <t>4910 Brooklake Road Northeast</t>
  </si>
  <si>
    <t>Brooks</t>
  </si>
  <si>
    <t>Chemeketa Community College- Yamhill Valley</t>
  </si>
  <si>
    <t>288 Northeast Norton Lane</t>
  </si>
  <si>
    <t>McMinnville</t>
  </si>
  <si>
    <t>Clackamas Community College- Harmony</t>
  </si>
  <si>
    <t>www.clackamas.edu</t>
  </si>
  <si>
    <t>7726 Southeast Harmony Road</t>
  </si>
  <si>
    <t>Milwaukie</t>
  </si>
  <si>
    <t>Clackamas Community College- Wilsonville</t>
  </si>
  <si>
    <t>29353 Town Center Loop East</t>
  </si>
  <si>
    <t>Wilsonville</t>
  </si>
  <si>
    <t>Klamath Community College</t>
  </si>
  <si>
    <t>https://www.klamathcc.edu</t>
  </si>
  <si>
    <t>7390 South 6th Street</t>
  </si>
  <si>
    <t>Klamath Falls</t>
  </si>
  <si>
    <t>Oregon Health &amp; Science University- West</t>
  </si>
  <si>
    <t>www.ohsu.edu/xd</t>
  </si>
  <si>
    <t>505 Northwest 185th Avenue</t>
  </si>
  <si>
    <t>Beaverton</t>
  </si>
  <si>
    <t>Pacific University- Hillsboro</t>
  </si>
  <si>
    <t>www.pacificu.edu</t>
  </si>
  <si>
    <t>190 Southeast 8th Avenue</t>
  </si>
  <si>
    <t>Pacific University- Woodburn</t>
  </si>
  <si>
    <t>24 West Lincoln Street</t>
  </si>
  <si>
    <t>Woodburn</t>
  </si>
  <si>
    <t>www.roguecc.edu</t>
  </si>
  <si>
    <t>3345 Redwood Highway</t>
  </si>
  <si>
    <t>Grants Pass</t>
  </si>
  <si>
    <t>Rogue Community College- Riverside</t>
  </si>
  <si>
    <t>117 S Central Ave</t>
  </si>
  <si>
    <t>Medford</t>
  </si>
  <si>
    <t>Rogue Community College- Table Rock</t>
  </si>
  <si>
    <t>7800 Pacific Avenue</t>
  </si>
  <si>
    <t>White City</t>
  </si>
  <si>
    <t>www.socc.edu</t>
  </si>
  <si>
    <t>1988 Newmark Avenue</t>
  </si>
  <si>
    <t>Coos Bay</t>
  </si>
  <si>
    <t>Southwestern Oregon Community College- Curry</t>
  </si>
  <si>
    <t>96082 Lone Ranch Parkway</t>
  </si>
  <si>
    <t>Brookings</t>
  </si>
  <si>
    <t>Treasure Valley Community College</t>
  </si>
  <si>
    <t>www.tvcc.cc</t>
  </si>
  <si>
    <t>650 College Boulevard</t>
  </si>
  <si>
    <t>Ontario</t>
  </si>
  <si>
    <t>Umpqua Community College</t>
  </si>
  <si>
    <t>www.umpqua.edu/</t>
  </si>
  <si>
    <t>1140 Umpqua College Road</t>
  </si>
  <si>
    <t>Roseburg</t>
  </si>
  <si>
    <t>Allegany College of Maryland - Bedford County</t>
  </si>
  <si>
    <t>www.allegany.edu</t>
  </si>
  <si>
    <t>18 North River Lane</t>
  </si>
  <si>
    <t>Everett</t>
  </si>
  <si>
    <t>Bucks County Community College- Epstein Campus/Lower Bucks</t>
  </si>
  <si>
    <t>www.bucks.edu/</t>
  </si>
  <si>
    <t>1304 Veterans Highway</t>
  </si>
  <si>
    <t>Bristol</t>
  </si>
  <si>
    <t>275 Swamp Road</t>
  </si>
  <si>
    <t>Newtown</t>
  </si>
  <si>
    <t>Bucks County Community College- Upper Bucks</t>
  </si>
  <si>
    <t>One Hillendale Road</t>
  </si>
  <si>
    <t>Perkasie</t>
  </si>
  <si>
    <t>Butler County Community College- Armstrong</t>
  </si>
  <si>
    <t>www.bc3.edu</t>
  </si>
  <si>
    <t>104 Armstrong Street</t>
  </si>
  <si>
    <t>Ford City</t>
  </si>
  <si>
    <t>Butler County Community College- Brockway</t>
  </si>
  <si>
    <t>1200 Wood Street</t>
  </si>
  <si>
    <t>Brockway</t>
  </si>
  <si>
    <t>Butler County Community College- Cranberry</t>
  </si>
  <si>
    <t>250 Executive Drive</t>
  </si>
  <si>
    <t>Cranberry Township</t>
  </si>
  <si>
    <t>Butler County Community College- Lawrence</t>
  </si>
  <si>
    <t>2849 West State Street</t>
  </si>
  <si>
    <t>Butler County Community College- Lindenpointe</t>
  </si>
  <si>
    <t>3182 Innovation Way</t>
  </si>
  <si>
    <t>Hermitage</t>
  </si>
  <si>
    <t>Chatham University - Eden Hall</t>
  </si>
  <si>
    <t>www.chatham.edu</t>
  </si>
  <si>
    <t>6035 Ridge Road</t>
  </si>
  <si>
    <t>Gibsonia</t>
  </si>
  <si>
    <t>Clarion University of Pennsylvania - Venango</t>
  </si>
  <si>
    <t>www.clarion.edu</t>
  </si>
  <si>
    <t>1801 West 1st Street</t>
  </si>
  <si>
    <t>Oil City</t>
  </si>
  <si>
    <t>Community College of Allegheny County- North</t>
  </si>
  <si>
    <t>https://www.ccac.edu</t>
  </si>
  <si>
    <t>8701 Perry Highway</t>
  </si>
  <si>
    <t>Pittsburgh</t>
  </si>
  <si>
    <t>Community College of Allegheny County- South</t>
  </si>
  <si>
    <t>1750 Clairton Road</t>
  </si>
  <si>
    <t>West Mifflin</t>
  </si>
  <si>
    <t>Community College of Beaver County</t>
  </si>
  <si>
    <t>www.ccbc.edu</t>
  </si>
  <si>
    <t>1 Campus Drive</t>
  </si>
  <si>
    <t>Monaca</t>
  </si>
  <si>
    <t>Delaware County Community College- Downingtown</t>
  </si>
  <si>
    <t>www.dccc.edu</t>
  </si>
  <si>
    <t>100 Bond Drive</t>
  </si>
  <si>
    <t>Downingtown</t>
  </si>
  <si>
    <t>901 Media Line Road</t>
  </si>
  <si>
    <t>Media</t>
  </si>
  <si>
    <t>Drexel University- Academy of Natural Sciences</t>
  </si>
  <si>
    <t>www.drexel.edu</t>
  </si>
  <si>
    <t>1900 Benjamin Franklin Parkway</t>
  </si>
  <si>
    <t>Philadelphia</t>
  </si>
  <si>
    <t>Drexel University- Center City</t>
  </si>
  <si>
    <t>1505 Race Street</t>
  </si>
  <si>
    <t>Drexel University- Lebow College of Business Malvern</t>
  </si>
  <si>
    <t>3220 Market Street</t>
  </si>
  <si>
    <t>Drexel University- Queen Lane</t>
  </si>
  <si>
    <t>2900 West Queen Lane</t>
  </si>
  <si>
    <t>Gannon University - Erie (Main)</t>
  </si>
  <si>
    <t>109 West 6th Street</t>
  </si>
  <si>
    <t>Erie</t>
  </si>
  <si>
    <t>Harcum College</t>
  </si>
  <si>
    <t>www.harcum.edu</t>
  </si>
  <si>
    <t>750 Montgomery Avenue</t>
  </si>
  <si>
    <t>Bryn Mawr</t>
  </si>
  <si>
    <t>Harrisburg Area Community College-Gettysburg</t>
  </si>
  <si>
    <t>www.hacc.edu</t>
  </si>
  <si>
    <t>731 Old Harrisburg Road</t>
  </si>
  <si>
    <t>Gettysburg</t>
  </si>
  <si>
    <t>1641 Old Philadelphia Pike</t>
  </si>
  <si>
    <t>Harrisburg Area Community College-Lebanon</t>
  </si>
  <si>
    <t>735 Cumberland Street</t>
  </si>
  <si>
    <t>Lebanon</t>
  </si>
  <si>
    <t>Harrisburg Area Community College-York</t>
  </si>
  <si>
    <t>2010 Pennsylvania Avenue</t>
  </si>
  <si>
    <t>York</t>
  </si>
  <si>
    <t>Indiana University of Pennsylvania-Northpointe</t>
  </si>
  <si>
    <t>www.iup.edu</t>
  </si>
  <si>
    <t>167 Northpointe Boulevard</t>
  </si>
  <si>
    <t>Freeport</t>
  </si>
  <si>
    <t>Indiana University of Pennsylvania-Pittsburgh East</t>
  </si>
  <si>
    <t>400 Penn Center Boulevard</t>
  </si>
  <si>
    <t>Indiana University of Pennsylvania-Punxsutawney</t>
  </si>
  <si>
    <t>1012 Winslow Street</t>
  </si>
  <si>
    <t>Punxsutawney</t>
  </si>
  <si>
    <t>Lehigh Carbon Community College - Morgan</t>
  </si>
  <si>
    <t>www.lccc.edu</t>
  </si>
  <si>
    <t>234 High Street</t>
  </si>
  <si>
    <t>Tamaqua</t>
  </si>
  <si>
    <t>Lehigh University- Murray H Goodman</t>
  </si>
  <si>
    <t>www.lehigh.edu</t>
  </si>
  <si>
    <t>150 Goodman Drive</t>
  </si>
  <si>
    <t>Bethlehem</t>
  </si>
  <si>
    <t>Lock Haven University - Clearfield</t>
  </si>
  <si>
    <t>www.lhup.edu</t>
  </si>
  <si>
    <t>201 University Drive</t>
  </si>
  <si>
    <t>Clearfield</t>
  </si>
  <si>
    <t>Luzerne County Community College</t>
  </si>
  <si>
    <t>www.luzerne.edu</t>
  </si>
  <si>
    <t>1333 South Prospect Street</t>
  </si>
  <si>
    <t>Nanticoke</t>
  </si>
  <si>
    <t>Montgomery County Community College - West</t>
  </si>
  <si>
    <t>www.mc3.edu</t>
  </si>
  <si>
    <t>101 College Drive</t>
  </si>
  <si>
    <t>Pottstown</t>
  </si>
  <si>
    <t>Moravian College - Pricilla Payne Hurd</t>
  </si>
  <si>
    <t>www.moravian.edu</t>
  </si>
  <si>
    <t>1200 Main Street</t>
  </si>
  <si>
    <t>www.northampton.edu</t>
  </si>
  <si>
    <t>3835 Green Pond Road</t>
  </si>
  <si>
    <t>Northampton County Area Community College - NCC Monroe</t>
  </si>
  <si>
    <t>1130 Monocacy Street</t>
  </si>
  <si>
    <t>Peirce College</t>
  </si>
  <si>
    <t>https://www.peirce.edu</t>
  </si>
  <si>
    <t>1420 Pine Street</t>
  </si>
  <si>
    <t>Reading Area Community College</t>
  </si>
  <si>
    <t>www.racc.edu</t>
  </si>
  <si>
    <t>10 South 2nd Street</t>
  </si>
  <si>
    <t>Reading</t>
  </si>
  <si>
    <t>Temple University- Ambler</t>
  </si>
  <si>
    <t>www.temple.edu</t>
  </si>
  <si>
    <t>580 Meetinghouse Road</t>
  </si>
  <si>
    <t>Ambler</t>
  </si>
  <si>
    <t>Temple University- Center City</t>
  </si>
  <si>
    <t>1515 Market Street</t>
  </si>
  <si>
    <t>Temple University- Ft. Washington</t>
  </si>
  <si>
    <t>425 Commerce Drive</t>
  </si>
  <si>
    <t>Fort Washington</t>
  </si>
  <si>
    <t>Temple University- Harrisburg</t>
  </si>
  <si>
    <t>234 Strawberry Street</t>
  </si>
  <si>
    <t>Steelton</t>
  </si>
  <si>
    <t>Thomas Jefferson University - East Falls</t>
  </si>
  <si>
    <t>www.philau.edu</t>
  </si>
  <si>
    <t>4201 Henry Avenue</t>
  </si>
  <si>
    <t>www.greensburg.pitt.edu/</t>
  </si>
  <si>
    <t>150 Finoli Drive</t>
  </si>
  <si>
    <t>https://wccc.edu</t>
  </si>
  <si>
    <t>145 Pavilion Lane</t>
  </si>
  <si>
    <t>Youngwood</t>
  </si>
  <si>
    <t>Widener University- Harrisburg</t>
  </si>
  <si>
    <t>3800 Vartan Way</t>
  </si>
  <si>
    <t>Harrisburg</t>
  </si>
  <si>
    <t>Community College of Rhode Island- Downcity</t>
  </si>
  <si>
    <t>www.ccri.edu</t>
  </si>
  <si>
    <t>23 Friendship Street</t>
  </si>
  <si>
    <t>Westerly</t>
  </si>
  <si>
    <t>Community College of Rhode Island- Flanagan</t>
  </si>
  <si>
    <t>1762 Old Louisquisset Pike</t>
  </si>
  <si>
    <t>400 East Avenue</t>
  </si>
  <si>
    <t>Warwick</t>
  </si>
  <si>
    <t>Community College of Rhode Island- Liston</t>
  </si>
  <si>
    <t>1 Hilton Street</t>
  </si>
  <si>
    <t>Providence</t>
  </si>
  <si>
    <t>Community College of Rhode Island- Newport County</t>
  </si>
  <si>
    <t>1 John H Chafee Boulevard</t>
  </si>
  <si>
    <t>Newport</t>
  </si>
  <si>
    <t>New England Institute of Technology</t>
  </si>
  <si>
    <t>www.neit.edu</t>
  </si>
  <si>
    <t>1 New England Tech Boulevard</t>
  </si>
  <si>
    <t>East Greenwich</t>
  </si>
  <si>
    <t>Roger Williams University - Providence</t>
  </si>
  <si>
    <t>www.rwu.edu</t>
  </si>
  <si>
    <t>1 Empire Street</t>
  </si>
  <si>
    <t>University of Rhode Island - Feinstein Providence</t>
  </si>
  <si>
    <t>web.uri.edu/</t>
  </si>
  <si>
    <t>80 Washington Street</t>
  </si>
  <si>
    <t>www.cctech.edu</t>
  </si>
  <si>
    <t>506 North Guignard Drive</t>
  </si>
  <si>
    <t>Sumter</t>
  </si>
  <si>
    <t>Central Carolina Technical College- F.E. Dubose</t>
  </si>
  <si>
    <t>3351 Sumter Highway</t>
  </si>
  <si>
    <t>Manning</t>
  </si>
  <si>
    <t>Central Carolina Technical College- Kershaw County</t>
  </si>
  <si>
    <t>90 Campus Drive</t>
  </si>
  <si>
    <t>Denmark Technical College</t>
  </si>
  <si>
    <t>www.denmarktech.edu</t>
  </si>
  <si>
    <t>1126 Soloman Blatt Boulevard</t>
  </si>
  <si>
    <t>Denmark</t>
  </si>
  <si>
    <t>Florence-Darlington Technical College- Health Sciences</t>
  </si>
  <si>
    <t>WWW.FDTC.EDU</t>
  </si>
  <si>
    <t>320 West Cheves Street</t>
  </si>
  <si>
    <t>Florence-Darlington Technical College- Lake City</t>
  </si>
  <si>
    <t>278 State Road S-21-1413</t>
  </si>
  <si>
    <t>Greenville Technical College- Benson</t>
  </si>
  <si>
    <t>www.gvltec.edu</t>
  </si>
  <si>
    <t>2522 Locust Hill Road</t>
  </si>
  <si>
    <t>Taylors</t>
  </si>
  <si>
    <t>Greenville Technical College- Brashier</t>
  </si>
  <si>
    <t>1830 West Georgia Road</t>
  </si>
  <si>
    <t>Simpsonville</t>
  </si>
  <si>
    <t>Greenville Technical College- Northwest</t>
  </si>
  <si>
    <t>8109 White Horse Road</t>
  </si>
  <si>
    <t>Horry-Georgetown Technical College- Conway (Main)</t>
  </si>
  <si>
    <t>www.hgtc.edu</t>
  </si>
  <si>
    <t>2050 U.S. 501</t>
  </si>
  <si>
    <t>Horry-Georgetown Technical College- Georgetown</t>
  </si>
  <si>
    <t>4003 South Fraser Street</t>
  </si>
  <si>
    <t>743 Hemlock Avenue</t>
  </si>
  <si>
    <t>Myrtle Beach</t>
  </si>
  <si>
    <t>Midlands Technical College- Batesburg-Leesville</t>
  </si>
  <si>
    <t>https://www.midlandstech.edu</t>
  </si>
  <si>
    <t>423 College Street</t>
  </si>
  <si>
    <t>Batesburg-Leesville</t>
  </si>
  <si>
    <t>Midlands Technical College- Beltline</t>
  </si>
  <si>
    <t>316 South Beltline Boulevard</t>
  </si>
  <si>
    <t>Midlands Technical College- Fairfield</t>
  </si>
  <si>
    <t>1674 U.S. 321 Business</t>
  </si>
  <si>
    <t>Midlands Technical College- Harbison</t>
  </si>
  <si>
    <t>7300 College Street</t>
  </si>
  <si>
    <t>Irmo</t>
  </si>
  <si>
    <t>Midlands Technical College- Northeast</t>
  </si>
  <si>
    <t>151 Powell Road</t>
  </si>
  <si>
    <t>Northeastern Technical College</t>
  </si>
  <si>
    <t>www.netc.edu</t>
  </si>
  <si>
    <t>1201 Chesterfield Highway</t>
  </si>
  <si>
    <t>Cheraw</t>
  </si>
  <si>
    <t>www.octech.edu</t>
  </si>
  <si>
    <t>3250 Saint Matthews Road</t>
  </si>
  <si>
    <t>Orangeburg</t>
  </si>
  <si>
    <t>Piedmont Technical College- Abbeville County</t>
  </si>
  <si>
    <t>www.ptc.edu</t>
  </si>
  <si>
    <t>143 South Carolina 72</t>
  </si>
  <si>
    <t>Piedmont Technical College- Edgefield County</t>
  </si>
  <si>
    <t>506 Main Street</t>
  </si>
  <si>
    <t>Edgefield</t>
  </si>
  <si>
    <t>620 Emerald Road North</t>
  </si>
  <si>
    <t>Greenwood</t>
  </si>
  <si>
    <t>Piedmont Technical College- Laurens County</t>
  </si>
  <si>
    <t>663 Medical Ridge Road</t>
  </si>
  <si>
    <t>Piedmont Technical College- McCormick County</t>
  </si>
  <si>
    <t>516 Mims Drive</t>
  </si>
  <si>
    <t>McCormick</t>
  </si>
  <si>
    <t>Piedmont Technical College- Newberry County</t>
  </si>
  <si>
    <t>1922 Wilson Road</t>
  </si>
  <si>
    <t>Newberry</t>
  </si>
  <si>
    <t>Piedmont Technical College- Saluda County</t>
  </si>
  <si>
    <t>701 Batesburg Highway</t>
  </si>
  <si>
    <t>Saluda</t>
  </si>
  <si>
    <t>Spartanburg Community College- Cherokee</t>
  </si>
  <si>
    <t>www.sccsc.edu</t>
  </si>
  <si>
    <t>523 Chesnee Highway</t>
  </si>
  <si>
    <t>Gaffney</t>
  </si>
  <si>
    <t>Spartanburg Community College- Downtown</t>
  </si>
  <si>
    <t>220 East Kennedy Street</t>
  </si>
  <si>
    <t>Spartanburg</t>
  </si>
  <si>
    <t>Spartanburg Community College- Tyger River</t>
  </si>
  <si>
    <t>1875 East Main Street</t>
  </si>
  <si>
    <t>Spartanburg Community College- Union County</t>
  </si>
  <si>
    <t>1401 Furman L Fendley Highway</t>
  </si>
  <si>
    <t>Union</t>
  </si>
  <si>
    <t>www.tcl.edu</t>
  </si>
  <si>
    <t>921 Ribaut Road</t>
  </si>
  <si>
    <t>Beaufort</t>
  </si>
  <si>
    <t>Technical College of the Lowcountry- Hampton</t>
  </si>
  <si>
    <t>54 Tech Circle</t>
  </si>
  <si>
    <t>Varnville</t>
  </si>
  <si>
    <t>Technical College of the Lowcountry- New River</t>
  </si>
  <si>
    <t>100 Community College Drive</t>
  </si>
  <si>
    <t>Bluffton</t>
  </si>
  <si>
    <t>Tri-County Technical College- Anderson</t>
  </si>
  <si>
    <t>www.tctc.edu</t>
  </si>
  <si>
    <t>511 Michelin Boulevard</t>
  </si>
  <si>
    <t>Tri-County Technical College- Easley</t>
  </si>
  <si>
    <t>1774 Powdersville Road</t>
  </si>
  <si>
    <t>Easley</t>
  </si>
  <si>
    <t>Tri-County Technical College- Oconee</t>
  </si>
  <si>
    <t>552 Education Way</t>
  </si>
  <si>
    <t>7900 U.S. 76</t>
  </si>
  <si>
    <t>Trident Technical College- Berkley</t>
  </si>
  <si>
    <t>www.tridenttech.edu</t>
  </si>
  <si>
    <t>1001 South Live Oak Drive</t>
  </si>
  <si>
    <t>Moncks Corner</t>
  </si>
  <si>
    <t>Trident Technical College- Mt. Pleasant</t>
  </si>
  <si>
    <t>1125 John Dilligard Lane</t>
  </si>
  <si>
    <t>Trident Technical College- Palmer</t>
  </si>
  <si>
    <t>66 Columbus Street</t>
  </si>
  <si>
    <t>Charleston</t>
  </si>
  <si>
    <t>www.uscb.edu</t>
  </si>
  <si>
    <t>1 University Boulevard</t>
  </si>
  <si>
    <t>uscsalkehatchie.sc.edu/</t>
  </si>
  <si>
    <t>465 James Brandt Boulevard</t>
  </si>
  <si>
    <t>Allendale</t>
  </si>
  <si>
    <t>Augustana University</t>
  </si>
  <si>
    <t>www.augie.edu</t>
  </si>
  <si>
    <t>2001 South Summit Avenue</t>
  </si>
  <si>
    <t>Sioux Falls</t>
  </si>
  <si>
    <t>Oglala Lakota College</t>
  </si>
  <si>
    <t>www.olc.edu</t>
  </si>
  <si>
    <t>490 Piya wiconi Rd</t>
  </si>
  <si>
    <t>Kyle</t>
  </si>
  <si>
    <t>www.chattanoogastate.edu</t>
  </si>
  <si>
    <t>4501 Amnicola Highway</t>
  </si>
  <si>
    <t>Chattanooga</t>
  </si>
  <si>
    <t>Cleveland State Community College - Athens</t>
  </si>
  <si>
    <t>www.clevelandstatecc.edu</t>
  </si>
  <si>
    <t>2580 Ingleside Avenue</t>
  </si>
  <si>
    <t>Columbia State Community College- Clifton</t>
  </si>
  <si>
    <t>www.columbiastate.edu</t>
  </si>
  <si>
    <t>795 Main Street</t>
  </si>
  <si>
    <t>Clifton</t>
  </si>
  <si>
    <t>1665 Hampshire Pike</t>
  </si>
  <si>
    <t>Columbia State Community College- Lawrence</t>
  </si>
  <si>
    <t>1620 Springer Road</t>
  </si>
  <si>
    <t>Columbia State Community College- Lewisburg</t>
  </si>
  <si>
    <t>980 South Ellington Parkway</t>
  </si>
  <si>
    <t>Lewisburg</t>
  </si>
  <si>
    <t>Columbia State Community College- Williamson</t>
  </si>
  <si>
    <t>1228 Liberty Pike</t>
  </si>
  <si>
    <t>Motlow State Community College- Fayetteville</t>
  </si>
  <si>
    <t>www.mscc.edu</t>
  </si>
  <si>
    <t>1802 Winchester Highway</t>
  </si>
  <si>
    <t>Motlow State Community College- McMinnville</t>
  </si>
  <si>
    <t>225 Cadillac Lane</t>
  </si>
  <si>
    <t>Motlow State Community College- Moore County/Tullahoma</t>
  </si>
  <si>
    <t>6015 Ledford Mill Road</t>
  </si>
  <si>
    <t>Tullahoma</t>
  </si>
  <si>
    <t>Nashville State Community College- Clarksville</t>
  </si>
  <si>
    <t>www.nscc.edu</t>
  </si>
  <si>
    <t>1760 Wilma Rudolph Boulevard</t>
  </si>
  <si>
    <t>Clarksville</t>
  </si>
  <si>
    <t>Nashville State Community College- Dickson</t>
  </si>
  <si>
    <t>855 Tennessee 46</t>
  </si>
  <si>
    <t>Dickson</t>
  </si>
  <si>
    <t>Nashville State Community College- East Davidson</t>
  </si>
  <si>
    <t>2845 Elm Hill Pike</t>
  </si>
  <si>
    <t>Nashville</t>
  </si>
  <si>
    <t>Nashville State Community College- Humphreys County</t>
  </si>
  <si>
    <t>695 Holly Lane</t>
  </si>
  <si>
    <t>Waverly</t>
  </si>
  <si>
    <t>Nashville State Community College- Southeast</t>
  </si>
  <si>
    <t>5248 Hickory Hollow Parkway</t>
  </si>
  <si>
    <t>www.northeaststate.edu/</t>
  </si>
  <si>
    <t>386 Tennessee 91</t>
  </si>
  <si>
    <t>Elizabethton</t>
  </si>
  <si>
    <t>Northeast State Community College- Gray</t>
  </si>
  <si>
    <t>120 Dillon Court</t>
  </si>
  <si>
    <t>Johnson City</t>
  </si>
  <si>
    <t>101 East Market Street</t>
  </si>
  <si>
    <t>www.pstcc.edu/</t>
  </si>
  <si>
    <t>2731 West Lamar Alexander Parkway</t>
  </si>
  <si>
    <t>Friendsville</t>
  </si>
  <si>
    <t>Pellissippi State Community College- Division Street</t>
  </si>
  <si>
    <t>3435 Division Street</t>
  </si>
  <si>
    <t>Knoxville</t>
  </si>
  <si>
    <t>Pellissippi State Community College- Magnolia Ave.</t>
  </si>
  <si>
    <t>1610 East Magnolia Avenue</t>
  </si>
  <si>
    <t>Pellissippi State Community College- Strawberry Plains</t>
  </si>
  <si>
    <t>7201 Strawberry Plains Pike</t>
  </si>
  <si>
    <t>Roane State Community College- Knox County</t>
  </si>
  <si>
    <t>www.roanestate.edu</t>
  </si>
  <si>
    <t>132 Hayfield Road</t>
  </si>
  <si>
    <t>Roane State Community College- Oak Ridge</t>
  </si>
  <si>
    <t>701 Briarcliff Avenue</t>
  </si>
  <si>
    <t>Oak Ridge</t>
  </si>
  <si>
    <t>Tennessee State University - Downtown</t>
  </si>
  <si>
    <t>www.tnstate.edu</t>
  </si>
  <si>
    <t>351 10th Avenue North</t>
  </si>
  <si>
    <t>The University of Tennessee- Nashville</t>
  </si>
  <si>
    <t>www.uthsc.edu</t>
  </si>
  <si>
    <t>226 Anne Dallas Dudley Boulevard</t>
  </si>
  <si>
    <t>Union University- Hendersonville/Nashville</t>
  </si>
  <si>
    <t>www.uu.edu</t>
  </si>
  <si>
    <t>205 Indian Lake Boulevard</t>
  </si>
  <si>
    <t>Hendersonville</t>
  </si>
  <si>
    <t>Volunteer State Community College- Livingston</t>
  </si>
  <si>
    <t>www.volstate.edu</t>
  </si>
  <si>
    <t>150 Laureate Ave</t>
  </si>
  <si>
    <t>Walters State Community College- Greenville/Green County</t>
  </si>
  <si>
    <t>www.ws.edu</t>
  </si>
  <si>
    <t>221 North College Street</t>
  </si>
  <si>
    <t>Greeneville</t>
  </si>
  <si>
    <t>Walters State Community College- Sevier County</t>
  </si>
  <si>
    <t>1720 Old Newport Highway</t>
  </si>
  <si>
    <t>Sevierville</t>
  </si>
  <si>
    <t>www.actx.edu</t>
  </si>
  <si>
    <t>1401 J Avenue</t>
  </si>
  <si>
    <t>Amarillo</t>
  </si>
  <si>
    <t>1115 West 15th Street</t>
  </si>
  <si>
    <t>Hereford</t>
  </si>
  <si>
    <t>1220 East 1st Street</t>
  </si>
  <si>
    <t>Dumas</t>
  </si>
  <si>
    <t>1314 South Polk Street</t>
  </si>
  <si>
    <t>6222 9th Avenue</t>
  </si>
  <si>
    <t>Austin Community College - Cypress Creek</t>
  </si>
  <si>
    <t>www.austincc.edu</t>
  </si>
  <si>
    <t>1555 Cypress Creek Road</t>
  </si>
  <si>
    <t>Cedar Park</t>
  </si>
  <si>
    <t>Austin Community College - Eastview</t>
  </si>
  <si>
    <t>3401 Webberville Road</t>
  </si>
  <si>
    <t>Austin Community College - Elgin</t>
  </si>
  <si>
    <t>1501 U.S. 290</t>
  </si>
  <si>
    <t>Austin Community College - Hays</t>
  </si>
  <si>
    <t>1200 Kohlers Crossing</t>
  </si>
  <si>
    <t>Austin Community College - Northridge</t>
  </si>
  <si>
    <t>11928 Stonehollow Drive</t>
  </si>
  <si>
    <t>Austin Community College - Pinnacle</t>
  </si>
  <si>
    <t>7748 U.S. 290</t>
  </si>
  <si>
    <t>Austin Community College - Rio Grande</t>
  </si>
  <si>
    <t>1218 West Avenue</t>
  </si>
  <si>
    <t>Austin Community College - Round Rock</t>
  </si>
  <si>
    <t>4400 College Park Drive</t>
  </si>
  <si>
    <t>Round Rock</t>
  </si>
  <si>
    <t>Austin Community College - San Gabriel</t>
  </si>
  <si>
    <t>449 San Gabriel Campus Drive</t>
  </si>
  <si>
    <t>Leander</t>
  </si>
  <si>
    <t>www.blinn.edu</t>
  </si>
  <si>
    <t>100 Ranger Drive</t>
  </si>
  <si>
    <t>Schulenburg</t>
  </si>
  <si>
    <t>3701 Outlet Mall Drive</t>
  </si>
  <si>
    <t>Sealy</t>
  </si>
  <si>
    <t>Brazosport College</t>
  </si>
  <si>
    <t>www.brazosport.edu</t>
  </si>
  <si>
    <t>500 College Boulevard</t>
  </si>
  <si>
    <t>Lake Jackson</t>
  </si>
  <si>
    <t>Del Mar College - West</t>
  </si>
  <si>
    <t>www.delmar.edu</t>
  </si>
  <si>
    <t>4101 Old Brownsville Road</t>
  </si>
  <si>
    <t>Corpus Christi</t>
  </si>
  <si>
    <t>www.epcc.edu</t>
  </si>
  <si>
    <t>6701 South Desert Boulevard</t>
  </si>
  <si>
    <t>El Paso</t>
  </si>
  <si>
    <t>100 West Rio Grande Avenue</t>
  </si>
  <si>
    <t>9570 Gateway North Boulevard</t>
  </si>
  <si>
    <t>919 Hunter Drive</t>
  </si>
  <si>
    <t>Frank Phillips College</t>
  </si>
  <si>
    <t>www.fpctx.edu</t>
  </si>
  <si>
    <t>1301 Roosevelt Street</t>
  </si>
  <si>
    <t>Borger</t>
  </si>
  <si>
    <t>www.hccs.edu</t>
  </si>
  <si>
    <t>13803 Bissonnet Street</t>
  </si>
  <si>
    <t>Houston</t>
  </si>
  <si>
    <t>2811 Hayes Road</t>
  </si>
  <si>
    <t>8855 West Bellfort Boulevard</t>
  </si>
  <si>
    <t>3100 Main street</t>
  </si>
  <si>
    <t>1900 Pressler Street</t>
  </si>
  <si>
    <t>6815 Rustic Street</t>
  </si>
  <si>
    <t>301 North Drennan Street</t>
  </si>
  <si>
    <t>1550 Foxlake Drive</t>
  </si>
  <si>
    <t>1600 Texas Parkway</t>
  </si>
  <si>
    <t>Missouri City</t>
  </si>
  <si>
    <t>6010 Little York Road</t>
  </si>
  <si>
    <t>555 Community College Drive</t>
  </si>
  <si>
    <t>1990 Airport Boulevard</t>
  </si>
  <si>
    <t>1010 West Sam Houston Parkway North</t>
  </si>
  <si>
    <t>10041 Cash Road</t>
  </si>
  <si>
    <t>Stafford</t>
  </si>
  <si>
    <t>5601 West Loop South</t>
  </si>
  <si>
    <t>www.howardcollege.edu</t>
  </si>
  <si>
    <t>1810 Lubbock Highway</t>
  </si>
  <si>
    <t>Lamesa</t>
  </si>
  <si>
    <t>www.laredo.edu</t>
  </si>
  <si>
    <t>5500 Zapata Highway</t>
  </si>
  <si>
    <t>Laredo</t>
  </si>
  <si>
    <t>www.lonestar.edu</t>
  </si>
  <si>
    <t>2700 West West Thorne Drive</t>
  </si>
  <si>
    <t>30555 Tomball Parkway</t>
  </si>
  <si>
    <t>Tomball</t>
  </si>
  <si>
    <t>20515 Texas 249</t>
  </si>
  <si>
    <t>www.navarrocollege.edu</t>
  </si>
  <si>
    <t>901 North Doctor Martin Luther King Jr. Highway</t>
  </si>
  <si>
    <t>Mexia</t>
  </si>
  <si>
    <t>899 Mount Zion Road</t>
  </si>
  <si>
    <t>Midlothian</t>
  </si>
  <si>
    <t>1900 John Arden Drive</t>
  </si>
  <si>
    <t>Waxahachie</t>
  </si>
  <si>
    <t>www.nctc.edu</t>
  </si>
  <si>
    <t>1500 North Corinth Street</t>
  </si>
  <si>
    <t>1200 Parker Square Road</t>
  </si>
  <si>
    <t>Flower Mound</t>
  </si>
  <si>
    <t>1525 West California Street</t>
  </si>
  <si>
    <t>Parker University</t>
  </si>
  <si>
    <t>www.parker.edu/</t>
  </si>
  <si>
    <t>2540 Walnut Hill Lane</t>
  </si>
  <si>
    <t xml:space="preserve">South Texas College of Law - Houston </t>
  </si>
  <si>
    <t>www.stcl.edu</t>
  </si>
  <si>
    <t>1303 San Jacinto Street</t>
  </si>
  <si>
    <t>www.southtexascollege.edu</t>
  </si>
  <si>
    <t>3700 West Military Highway</t>
  </si>
  <si>
    <t>McAllen</t>
  </si>
  <si>
    <t>www.swtjc.net</t>
  </si>
  <si>
    <t>215 West Zavala Street</t>
  </si>
  <si>
    <t>Crystal City</t>
  </si>
  <si>
    <t>207 Wildcat Drive</t>
  </si>
  <si>
    <t>Del Rio</t>
  </si>
  <si>
    <t>4003 U.S. 277</t>
  </si>
  <si>
    <t>Eagle Pass</t>
  </si>
  <si>
    <t>2401 Garner Field Road</t>
  </si>
  <si>
    <t>Uvalde</t>
  </si>
  <si>
    <t>Tarleton State University - SW Metroplex Ft. Worth</t>
  </si>
  <si>
    <t>www.tarleton.edu</t>
  </si>
  <si>
    <t>6777 Camp Bowie West Boulevard</t>
  </si>
  <si>
    <t>Fort Worth</t>
  </si>
  <si>
    <t>Texas A&amp;M University- Stephenville</t>
  </si>
  <si>
    <t>www.tamu.edu</t>
  </si>
  <si>
    <t xml:space="preserve"> U.S. 281</t>
  </si>
  <si>
    <t>Stephenville</t>
  </si>
  <si>
    <t>Texas A&amp;M University- Temple</t>
  </si>
  <si>
    <t>2401 South 31st Street</t>
  </si>
  <si>
    <t>Temple</t>
  </si>
  <si>
    <t>www.tstc.edu</t>
  </si>
  <si>
    <t>26706 Southwest Freeway</t>
  </si>
  <si>
    <t>Rosenberg</t>
  </si>
  <si>
    <t>650 East Highway 80</t>
  </si>
  <si>
    <t>Abilene</t>
  </si>
  <si>
    <t>307 North Breckenridge Avenue</t>
  </si>
  <si>
    <t>305 Booker Street</t>
  </si>
  <si>
    <t>Brownwood</t>
  </si>
  <si>
    <t>2650 East End Boulevard South</t>
  </si>
  <si>
    <t>Marshall</t>
  </si>
  <si>
    <t>119 North Lowrance Road</t>
  </si>
  <si>
    <t>Red Oak</t>
  </si>
  <si>
    <t>Texas Tech University Health Sciences Center- Abilene</t>
  </si>
  <si>
    <t>www.ttuhsc.edu</t>
  </si>
  <si>
    <t>1674 Pine Street</t>
  </si>
  <si>
    <t>Texas Tech University Health Sciences Center- Amarillo</t>
  </si>
  <si>
    <t>1400 South Coulter Street</t>
  </si>
  <si>
    <t>Texas Tech University Health Sciences Center- Dallas SW</t>
  </si>
  <si>
    <t>5920 Forest Park Road</t>
  </si>
  <si>
    <t>The University of Texas at San Antonio- Hemisfair Park</t>
  </si>
  <si>
    <t>www.utsa.edu/</t>
  </si>
  <si>
    <t>801 East C√©sar E. Ch√°vez Boulevard</t>
  </si>
  <si>
    <t>San Antonio</t>
  </si>
  <si>
    <t>www.uthscsa.edu</t>
  </si>
  <si>
    <t>1937 Bustamante Street</t>
  </si>
  <si>
    <t>www.tvcc.edu</t>
  </si>
  <si>
    <t>2970 Texas 19</t>
  </si>
  <si>
    <t>Palestine</t>
  </si>
  <si>
    <t>1200 Interstate 20</t>
  </si>
  <si>
    <t>Terrell</t>
  </si>
  <si>
    <t>www.tjc.edu</t>
  </si>
  <si>
    <t>501 South Ragsdale Street</t>
  </si>
  <si>
    <t>Lindale</t>
  </si>
  <si>
    <t>1530 South Southwest Loop 323</t>
  </si>
  <si>
    <t>Tyler</t>
  </si>
  <si>
    <t>www.uh.edu/</t>
  </si>
  <si>
    <t>3007 North Ben Wilson Street</t>
  </si>
  <si>
    <t>Victoria</t>
  </si>
  <si>
    <t>University of North Texas - Discovery Park</t>
  </si>
  <si>
    <t>www.unt.edu</t>
  </si>
  <si>
    <t>3940 North Elm Street</t>
  </si>
  <si>
    <t>Denton</t>
  </si>
  <si>
    <t>Wharton County Junior College - (Main)</t>
  </si>
  <si>
    <t>www.wcjc.edu</t>
  </si>
  <si>
    <t>911 East Boling Highway</t>
  </si>
  <si>
    <t>Wharton</t>
  </si>
  <si>
    <t>Wharton County Junior College - Bay City</t>
  </si>
  <si>
    <t>4000 Avenue F</t>
  </si>
  <si>
    <t>Bay City</t>
  </si>
  <si>
    <t>Latter-day Saints Business College</t>
  </si>
  <si>
    <t>www.ldsbc.edu</t>
  </si>
  <si>
    <t>95 North 300 West</t>
  </si>
  <si>
    <t>Salt Lake City</t>
  </si>
  <si>
    <t>Salt Lake Community College- Meadowbrook</t>
  </si>
  <si>
    <t>www.slcc.edu</t>
  </si>
  <si>
    <t>218 West 3900 South</t>
  </si>
  <si>
    <t>Millcreek</t>
  </si>
  <si>
    <t>Salt Lake Community College- Miller</t>
  </si>
  <si>
    <t>9750 South 300 West</t>
  </si>
  <si>
    <t>Sandy</t>
  </si>
  <si>
    <t>Salt Lake Community College- South City</t>
  </si>
  <si>
    <t>1575 South State Street</t>
  </si>
  <si>
    <t>South Salt Lake</t>
  </si>
  <si>
    <t>Salt Lake Community College- Taylorsville Redwood</t>
  </si>
  <si>
    <t>4600 South Redwood Road</t>
  </si>
  <si>
    <t>Taylorsville</t>
  </si>
  <si>
    <t>www.dslcc.edu</t>
  </si>
  <si>
    <t>1000 Dabney Drive</t>
  </si>
  <si>
    <t>Clifton Forge</t>
  </si>
  <si>
    <t>Danville Community College</t>
  </si>
  <si>
    <t>www.dcc.vccs.edu</t>
  </si>
  <si>
    <t>1008 South Main Street</t>
  </si>
  <si>
    <t>George Mason University- Arlington</t>
  </si>
  <si>
    <t>https://www2.gmu.edu/</t>
  </si>
  <si>
    <t>3351 Fairfax Drive</t>
  </si>
  <si>
    <t>Arlington</t>
  </si>
  <si>
    <t>George Mason University- Loudoun</t>
  </si>
  <si>
    <t>21335 Signal Hill Plaza</t>
  </si>
  <si>
    <t>George Mason University- Science &amp; Technology</t>
  </si>
  <si>
    <t>10900 University Boulevard</t>
  </si>
  <si>
    <t>Manassas</t>
  </si>
  <si>
    <t>Germanna Community College - Locust Grove</t>
  </si>
  <si>
    <t>www.germanna.edu</t>
  </si>
  <si>
    <t>2130 Germanna Highway</t>
  </si>
  <si>
    <t>Locust Grove</t>
  </si>
  <si>
    <t>J Sargeant Reynolds Community College- Downtown</t>
  </si>
  <si>
    <t>www.reynolds.edu</t>
  </si>
  <si>
    <t>700 East Jackson Street</t>
  </si>
  <si>
    <t>J Sargeant Reynolds Community College- Goodchland</t>
  </si>
  <si>
    <t>1851 Dickinson Road</t>
  </si>
  <si>
    <t>Goochland</t>
  </si>
  <si>
    <t>1651 East Parham Road</t>
  </si>
  <si>
    <t>www.jchs.edu</t>
  </si>
  <si>
    <t>101 Elm Avenue</t>
  </si>
  <si>
    <t>Roanoke</t>
  </si>
  <si>
    <t>www.jtcc.edu</t>
  </si>
  <si>
    <t>13101 Jefferson Davis Highway</t>
  </si>
  <si>
    <t>Chester</t>
  </si>
  <si>
    <t>800 Charter Colony Parkway</t>
  </si>
  <si>
    <t>Lord Fairfax Community College- Faquier</t>
  </si>
  <si>
    <t>https://www.lfcc.edu</t>
  </si>
  <si>
    <t>6480 College Street</t>
  </si>
  <si>
    <t>Lord Fairfax Community College- Warrenton</t>
  </si>
  <si>
    <t>4151 Weeks Drive</t>
  </si>
  <si>
    <t>Mountain Empire Community College</t>
  </si>
  <si>
    <t>www.mecc.edu</t>
  </si>
  <si>
    <t>3441 Mountain Empire Road</t>
  </si>
  <si>
    <t>Big Stone Gap</t>
  </si>
  <si>
    <t>New River Community College</t>
  </si>
  <si>
    <t>www.nr.edu</t>
  </si>
  <si>
    <t>5251 State Road 373</t>
  </si>
  <si>
    <t>Northern Virginia Community College- Alexandria</t>
  </si>
  <si>
    <t>www.nvcc.edu</t>
  </si>
  <si>
    <t>5000 Dawes Avenue</t>
  </si>
  <si>
    <t>Northern Virginia Community College- Loudoun</t>
  </si>
  <si>
    <t>21200 Campus Drive</t>
  </si>
  <si>
    <t>Northern Virginia Community College- Medical Education</t>
  </si>
  <si>
    <t>6699 Springfield Center Drive</t>
  </si>
  <si>
    <t>www.pdc.edu/</t>
  </si>
  <si>
    <t>100 North College Drive</t>
  </si>
  <si>
    <t>Rappahannock Community College - Glenns (Main)</t>
  </si>
  <si>
    <t>www.rappahannock.edu/</t>
  </si>
  <si>
    <t>12745 College Drive</t>
  </si>
  <si>
    <t>Rappahannock Community College - Warsaw</t>
  </si>
  <si>
    <t>52 Campus Drive</t>
  </si>
  <si>
    <t>Southside Virginia Community College</t>
  </si>
  <si>
    <t>www.southside.edu</t>
  </si>
  <si>
    <t>109 Campus Drive</t>
  </si>
  <si>
    <t>Alberta</t>
  </si>
  <si>
    <t>Thomas Nelson Community College - Williamsburg (Historic Triangle Campus)</t>
  </si>
  <si>
    <t>www.tncc.edu</t>
  </si>
  <si>
    <t>4601 Opportunity Way</t>
  </si>
  <si>
    <t>Williamsburg</t>
  </si>
  <si>
    <t>Tidewater Community College- Chesapeake</t>
  </si>
  <si>
    <t>www.tcc.edu</t>
  </si>
  <si>
    <t>1428 Cedar Road</t>
  </si>
  <si>
    <t>Chesapeake</t>
  </si>
  <si>
    <t>300 Granby Street</t>
  </si>
  <si>
    <t>Norfolk</t>
  </si>
  <si>
    <t>Tidewater Community College- Portsmouth</t>
  </si>
  <si>
    <t>120 Campus Drive</t>
  </si>
  <si>
    <t>Virginia Highlands Community College</t>
  </si>
  <si>
    <t>www.vhcc.edu</t>
  </si>
  <si>
    <t>100 VHCC Drive</t>
  </si>
  <si>
    <t>Abingdon</t>
  </si>
  <si>
    <t>Virginia State University</t>
  </si>
  <si>
    <t>www.vsu.edu</t>
  </si>
  <si>
    <t>1 Hayden Drive</t>
  </si>
  <si>
    <t>Petersburg</t>
  </si>
  <si>
    <t>Virginia Western Community College</t>
  </si>
  <si>
    <t>virginiawestern.edu/</t>
  </si>
  <si>
    <t>3093 Colonial Avenue Southwest</t>
  </si>
  <si>
    <t>Wytheville Community College</t>
  </si>
  <si>
    <t>www.wcc.vccs.edu</t>
  </si>
  <si>
    <t>1000 East Main Street</t>
  </si>
  <si>
    <t>Wytheville</t>
  </si>
  <si>
    <t>Castleton University</t>
  </si>
  <si>
    <t>www.castleton.edu</t>
  </si>
  <si>
    <t>62 Alumni Drive</t>
  </si>
  <si>
    <t>Castleton</t>
  </si>
  <si>
    <t>Community College of Vermont</t>
  </si>
  <si>
    <t>www.ccv.edu</t>
  </si>
  <si>
    <t>660 Elm Street</t>
  </si>
  <si>
    <t>Montpelier</t>
  </si>
  <si>
    <t>Northern Vermont University - Johnson</t>
  </si>
  <si>
    <t>https://www.northernvermont.edu/</t>
  </si>
  <si>
    <t>337 College Hill Road</t>
  </si>
  <si>
    <t>Johnson</t>
  </si>
  <si>
    <t>Northern Vermont University - Lyndon</t>
  </si>
  <si>
    <t>https://www.northernvermont.edu</t>
  </si>
  <si>
    <t>1001 College Road</t>
  </si>
  <si>
    <t>Lyndon</t>
  </si>
  <si>
    <t>Vermont Technical College</t>
  </si>
  <si>
    <t>www.vtc.edu/</t>
  </si>
  <si>
    <t>124 Admin Drive</t>
  </si>
  <si>
    <t xml:space="preserve"> Randolph</t>
  </si>
  <si>
    <t>Bastyr University</t>
  </si>
  <si>
    <t>www.bastyr.edu</t>
  </si>
  <si>
    <t>14500 Juanita Drive Northeast</t>
  </si>
  <si>
    <t>Kenmore</t>
  </si>
  <si>
    <t>www.bates.ctc.edu/</t>
  </si>
  <si>
    <t>1101 South Yakima Avenue</t>
  </si>
  <si>
    <t>Tacoma</t>
  </si>
  <si>
    <t>Bates Technical College- Mohler</t>
  </si>
  <si>
    <t>2320 South 19th Street</t>
  </si>
  <si>
    <t>Bates Technical College- South</t>
  </si>
  <si>
    <t>2201 South 78th Street</t>
  </si>
  <si>
    <t>Bellingham Technical College</t>
  </si>
  <si>
    <t>www.btc.edu</t>
  </si>
  <si>
    <t>3028 Lindbergh Avenue</t>
  </si>
  <si>
    <t>Bellingham</t>
  </si>
  <si>
    <t>Big Bend Community College</t>
  </si>
  <si>
    <t>www.bigbend.edu/</t>
  </si>
  <si>
    <t>7662 Chanute Street Northeast</t>
  </si>
  <si>
    <t>Moses Lake</t>
  </si>
  <si>
    <t>Centralia College</t>
  </si>
  <si>
    <t>www.centralia.edu</t>
  </si>
  <si>
    <t>600 Centralia College Boulevard</t>
  </si>
  <si>
    <t>Centralia</t>
  </si>
  <si>
    <t>City University of Seattle - Everett</t>
  </si>
  <si>
    <t>www.cityu.edu</t>
  </si>
  <si>
    <t>1000 Southeast Everett Mall Way</t>
  </si>
  <si>
    <t>City University of Seattle - JBLM</t>
  </si>
  <si>
    <t>6242 Colorado Avenue</t>
  </si>
  <si>
    <t>Joint Base Lewis-McChord</t>
  </si>
  <si>
    <t>City University of Seattle - Renton</t>
  </si>
  <si>
    <t>555 South Renton Village Place</t>
  </si>
  <si>
    <t>Renton</t>
  </si>
  <si>
    <t>City University of Seattle - Tacoma</t>
  </si>
  <si>
    <t>1145 Broadway</t>
  </si>
  <si>
    <t>Green River College- Enumclaw</t>
  </si>
  <si>
    <t>www.greenriver.edu/</t>
  </si>
  <si>
    <t>1414 Griffin Avenue</t>
  </si>
  <si>
    <t>Enumclaw</t>
  </si>
  <si>
    <t>Green River College- Kent</t>
  </si>
  <si>
    <t>417 Ramsay Way</t>
  </si>
  <si>
    <t>Kent</t>
  </si>
  <si>
    <t>Heritage University</t>
  </si>
  <si>
    <t>www.heritage.edu</t>
  </si>
  <si>
    <t>3240 Fort Road</t>
  </si>
  <si>
    <t>Toppenish</t>
  </si>
  <si>
    <t>Olympic College- Shelton</t>
  </si>
  <si>
    <t>www.olympic.edu</t>
  </si>
  <si>
    <t>937 Alpine Way</t>
  </si>
  <si>
    <t>Shelton</t>
  </si>
  <si>
    <t>Olympic College-Poulsbo</t>
  </si>
  <si>
    <t>1000 Northwest Olympic College Way</t>
  </si>
  <si>
    <t>Poulsbo</t>
  </si>
  <si>
    <t>Peninsula College</t>
  </si>
  <si>
    <t>www.pencol.edu</t>
  </si>
  <si>
    <t>1502 East Lauridsen Boulevard</t>
  </si>
  <si>
    <t>Port Angeles</t>
  </si>
  <si>
    <t>www.pierce.ctc.edu/</t>
  </si>
  <si>
    <t>1601 39th Avenue Southeast</t>
  </si>
  <si>
    <t>Puyallup</t>
  </si>
  <si>
    <t>Renton Technical College</t>
  </si>
  <si>
    <t>www.rtc.edu</t>
  </si>
  <si>
    <t>3000 Northeast 4th Street</t>
  </si>
  <si>
    <t>Skagit Valley College - Whidbey Island</t>
  </si>
  <si>
    <t>www.skagit.edu</t>
  </si>
  <si>
    <t>1900 Southeast Pioneer Way</t>
  </si>
  <si>
    <t>Oak Harbor</t>
  </si>
  <si>
    <t>Yakima Valley College</t>
  </si>
  <si>
    <t>www.yvcc.edu</t>
  </si>
  <si>
    <t>W Nob Hill Blvd &amp; S 16th Ave</t>
  </si>
  <si>
    <t>Yakima</t>
  </si>
  <si>
    <t>Aurora University- George Williams (WI)</t>
  </si>
  <si>
    <t>350 Constance Boulevard</t>
  </si>
  <si>
    <t>Williams Bay</t>
  </si>
  <si>
    <t>Beloit College</t>
  </si>
  <si>
    <t>www.beloit.edu</t>
  </si>
  <si>
    <t>700 College Street</t>
  </si>
  <si>
    <t>Beloit</t>
  </si>
  <si>
    <t>Blackhawk Technical College - Janesville (Main)</t>
  </si>
  <si>
    <t>www.blackhawk.edu</t>
  </si>
  <si>
    <t>6004 South County Road G</t>
  </si>
  <si>
    <t>Janesville</t>
  </si>
  <si>
    <t>Blackhawk Technical College - Monroe</t>
  </si>
  <si>
    <t>210 4th Avenue</t>
  </si>
  <si>
    <t>Chippewa Valley Technical College - Chippewa Falls (Main)</t>
  </si>
  <si>
    <t>www.cvtc.edu</t>
  </si>
  <si>
    <t>770 Scheidler Road</t>
  </si>
  <si>
    <t>Chippewa Falls</t>
  </si>
  <si>
    <t>Chippewa Valley Technical College - Menomonie</t>
  </si>
  <si>
    <t>403 Technology Drive East</t>
  </si>
  <si>
    <t>Menomonie</t>
  </si>
  <si>
    <t>Fox Valley Technical College- Oshkosh Riverside</t>
  </si>
  <si>
    <t>https://www.fvtc.edu</t>
  </si>
  <si>
    <t>150 North Campbell Road</t>
  </si>
  <si>
    <t>Oshkosh</t>
  </si>
  <si>
    <t>Gateway Technical College- Elkhorn</t>
  </si>
  <si>
    <t>https://www.gtc.edu</t>
  </si>
  <si>
    <t>400 County Road H</t>
  </si>
  <si>
    <t>Elkhorn</t>
  </si>
  <si>
    <t>3520 30th Avenue</t>
  </si>
  <si>
    <t>Kenosha</t>
  </si>
  <si>
    <t>Gateway Technical College- Racine</t>
  </si>
  <si>
    <t>1001 Main Street</t>
  </si>
  <si>
    <t>Racine</t>
  </si>
  <si>
    <t>Madison Area Technical College - Madison TRUAX (Main)</t>
  </si>
  <si>
    <t>madisoncollege.edu</t>
  </si>
  <si>
    <t>1701 Wright Street</t>
  </si>
  <si>
    <t>Madison Area Technical College- Commercial Ave</t>
  </si>
  <si>
    <t>2125 Commercial Avenue</t>
  </si>
  <si>
    <t>Madison Area Technical College- Ft. Atkinson</t>
  </si>
  <si>
    <t>827 Banker Road</t>
  </si>
  <si>
    <t>Fort Atkinson</t>
  </si>
  <si>
    <t>Madison Area Technical College- Portage</t>
  </si>
  <si>
    <t>330 West Collins Street</t>
  </si>
  <si>
    <t>Portage</t>
  </si>
  <si>
    <t>Madison Area Technical College- Reedsburg</t>
  </si>
  <si>
    <t>300 Alexander Avenue</t>
  </si>
  <si>
    <t>Reedsburg</t>
  </si>
  <si>
    <t>Madison Area Technical College- South</t>
  </si>
  <si>
    <t>2238 South Park Street</t>
  </si>
  <si>
    <t>Madison Area Technical College- Watertown</t>
  </si>
  <si>
    <t>1300 West Main Street</t>
  </si>
  <si>
    <t>Madison Area Technical College- West</t>
  </si>
  <si>
    <t>8017 Excelsior Drive</t>
  </si>
  <si>
    <t>Mid-State Technical College- Adams</t>
  </si>
  <si>
    <t>www.mstc.edu</t>
  </si>
  <si>
    <t>401 North Main Street</t>
  </si>
  <si>
    <t>Adams</t>
  </si>
  <si>
    <t>Mid-State Technical College- Marshfield</t>
  </si>
  <si>
    <t>2600 West 5th Street</t>
  </si>
  <si>
    <t>Marshfield</t>
  </si>
  <si>
    <t>Mid-State Technical College- Stevens Point</t>
  </si>
  <si>
    <t>1001 Center Point Drive</t>
  </si>
  <si>
    <t>Stevens Point</t>
  </si>
  <si>
    <t>Mid-State Technical College- Wisconsin Rapids</t>
  </si>
  <si>
    <t>500 32nd Street North</t>
  </si>
  <si>
    <t>Wisconsin Rapids</t>
  </si>
  <si>
    <t>Milwaukee Area Technical College- Mequon</t>
  </si>
  <si>
    <t>matc.edu</t>
  </si>
  <si>
    <t>5555 Highland Road</t>
  </si>
  <si>
    <t>Mequon</t>
  </si>
  <si>
    <t>Milwaukee Area Technical College- Oak Creek</t>
  </si>
  <si>
    <t>6665 South Howell Avenue</t>
  </si>
  <si>
    <t>Oak Creek</t>
  </si>
  <si>
    <t>Milwaukee Area Technical College- West Allis</t>
  </si>
  <si>
    <t>1200 South 71st Street</t>
  </si>
  <si>
    <t>West Allis</t>
  </si>
  <si>
    <t>Moraine Park Technical College - West Bend</t>
  </si>
  <si>
    <t>www.morainepark.edu</t>
  </si>
  <si>
    <t>2151 North Main Street</t>
  </si>
  <si>
    <t>West Bend</t>
  </si>
  <si>
    <t>Moraine Park Technical College-Fond du Lac</t>
  </si>
  <si>
    <t>700 Gould Street</t>
  </si>
  <si>
    <t>Beaver Dam</t>
  </si>
  <si>
    <t>www.nicoletcollege.edu</t>
  </si>
  <si>
    <t>5364 College Drive</t>
  </si>
  <si>
    <t>Rhinelander</t>
  </si>
  <si>
    <t>Northcentral Technical College- Antigo</t>
  </si>
  <si>
    <t>www.ntc.edu</t>
  </si>
  <si>
    <t>312 Forrest Avenue</t>
  </si>
  <si>
    <t>Antigo</t>
  </si>
  <si>
    <t>Northcentral Technical College- Medford</t>
  </si>
  <si>
    <t>1001 Progressive Avenue</t>
  </si>
  <si>
    <t>Northcentral Technical College- Phillips</t>
  </si>
  <si>
    <t>1408 Pine Ridge Road</t>
  </si>
  <si>
    <t>Phillips</t>
  </si>
  <si>
    <t>Northcentral Technical College- Spencer</t>
  </si>
  <si>
    <t>808 North Pacific Street</t>
  </si>
  <si>
    <t>Northcentral Technical College- Wittenburg</t>
  </si>
  <si>
    <t>402 North Genesee Street</t>
  </si>
  <si>
    <t>Wittenberg</t>
  </si>
  <si>
    <t>www.nwtc.edu</t>
  </si>
  <si>
    <t>2740 West Mason Street</t>
  </si>
  <si>
    <t>Green Bay</t>
  </si>
  <si>
    <t>1601 University Drive</t>
  </si>
  <si>
    <t>Marinette</t>
  </si>
  <si>
    <t>Northeast Wisconsin Technical College-Sturgeon Bay</t>
  </si>
  <si>
    <t>229 North 14th Avenue</t>
  </si>
  <si>
    <t>Sturgeon Bay</t>
  </si>
  <si>
    <t>Northwood Technical College - Ashland</t>
  </si>
  <si>
    <t>www.witc.edu</t>
  </si>
  <si>
    <t>2100 Beaser Avenue</t>
  </si>
  <si>
    <t>Ashland</t>
  </si>
  <si>
    <t>Northwood Technical College - New Richmond</t>
  </si>
  <si>
    <t>1019 South Knowles Avenue</t>
  </si>
  <si>
    <t>New Richmond</t>
  </si>
  <si>
    <t>Northwood Technical College - Superior</t>
  </si>
  <si>
    <t>600 North 21st Street</t>
  </si>
  <si>
    <t>Superior</t>
  </si>
  <si>
    <t>Southwest Wisconsin Technical College</t>
  </si>
  <si>
    <t>https://www.swtc.edu</t>
  </si>
  <si>
    <t>1800 Bronson Boulevard</t>
  </si>
  <si>
    <t>Fennimore</t>
  </si>
  <si>
    <t>University of Wisconsin - Fox Valley</t>
  </si>
  <si>
    <t>www.uwc.edu</t>
  </si>
  <si>
    <t>1478 Midway Road</t>
  </si>
  <si>
    <t>Menasha</t>
  </si>
  <si>
    <t>705 Viebahn Street</t>
  </si>
  <si>
    <t>Manitowoc</t>
  </si>
  <si>
    <t>https://www.uwgb.edu/sheboygan</t>
  </si>
  <si>
    <t>Sheboygan</t>
  </si>
  <si>
    <t>University of Wisconsin - Platteville at Baraboo Sauk County</t>
  </si>
  <si>
    <t>1006 Connie Road</t>
  </si>
  <si>
    <t>Baraboo</t>
  </si>
  <si>
    <t>University of Wisconsin - Platteville at Richland</t>
  </si>
  <si>
    <t>1200 U.S. 14</t>
  </si>
  <si>
    <t>Richland Center</t>
  </si>
  <si>
    <t>University of Wisconsin Colleges- Marathon County</t>
  </si>
  <si>
    <t>518 South 7th Avenue</t>
  </si>
  <si>
    <t>Wausau</t>
  </si>
  <si>
    <t>University of Wisconsin Fun du lac</t>
  </si>
  <si>
    <t>400 University Drive</t>
  </si>
  <si>
    <t>Fond du Lac</t>
  </si>
  <si>
    <t>Waukesha County Technical College</t>
  </si>
  <si>
    <t>www.wctc.edu</t>
  </si>
  <si>
    <t>800 Main Street</t>
  </si>
  <si>
    <t>Pewaukee</t>
  </si>
  <si>
    <t>Western Technical College- Black River Falls</t>
  </si>
  <si>
    <t>https://www.westerntc.edu</t>
  </si>
  <si>
    <t>24 Fillmore Street</t>
  </si>
  <si>
    <t>Black River Falls</t>
  </si>
  <si>
    <t>Western Technical College- Independence</t>
  </si>
  <si>
    <t>36084 Walnut Street</t>
  </si>
  <si>
    <t>Independence</t>
  </si>
  <si>
    <t>Western Technical College- Mauston</t>
  </si>
  <si>
    <t>1000 College Avenue</t>
  </si>
  <si>
    <t>Mauston</t>
  </si>
  <si>
    <t>Western Technical College- Tomah</t>
  </si>
  <si>
    <t>120 East Milwaukee Street</t>
  </si>
  <si>
    <t>Tomah</t>
  </si>
  <si>
    <t>Western Technical College- Viroqua</t>
  </si>
  <si>
    <t>220 South Main Street</t>
  </si>
  <si>
    <t>Viroqua</t>
  </si>
  <si>
    <t>Blue Ridge Community and Technical College</t>
  </si>
  <si>
    <t>www.blueridgectc.edu</t>
  </si>
  <si>
    <t>13650 Apple Harvest Drive</t>
  </si>
  <si>
    <t>Martinsburg</t>
  </si>
  <si>
    <t>BridgeValley Community &amp; Technical College - Montgomery (Main)</t>
  </si>
  <si>
    <t>www.bridgevalley.edu/</t>
  </si>
  <si>
    <t>619 Fayette Pike West</t>
  </si>
  <si>
    <t>BridgeValley Community &amp; Technical College - South Charleston campus</t>
  </si>
  <si>
    <t>2001 Union Carbide Drive</t>
  </si>
  <si>
    <t>South Charleston</t>
  </si>
  <si>
    <t>www.glenville.edu</t>
  </si>
  <si>
    <t>200 High Street</t>
  </si>
  <si>
    <t>Glenville</t>
  </si>
  <si>
    <t>Marshall University - South Charleston Campus</t>
  </si>
  <si>
    <t>www.marshall.edu/</t>
  </si>
  <si>
    <t>100 Angus E Peyton Drive</t>
  </si>
  <si>
    <t>Mountwest Community and Technical College</t>
  </si>
  <si>
    <t>www.mctc.edu</t>
  </si>
  <si>
    <t>1 Mountwest Way</t>
  </si>
  <si>
    <t>Huntington</t>
  </si>
  <si>
    <t>New River Community and Technical College - Greenbrier Valley</t>
  </si>
  <si>
    <t>www.newriver.edu</t>
  </si>
  <si>
    <t>653 Church Street</t>
  </si>
  <si>
    <t>New River Community and Technical College - Mercer County</t>
  </si>
  <si>
    <t>1001 Mercer Street</t>
  </si>
  <si>
    <t>New River Community and Technical College - Nicholas County</t>
  </si>
  <si>
    <t>6101 West Webster Road</t>
  </si>
  <si>
    <t>Summersville</t>
  </si>
  <si>
    <t>New River Community and Technical College - Raleigh County</t>
  </si>
  <si>
    <t>280 University Drive</t>
  </si>
  <si>
    <t>Beaver</t>
  </si>
  <si>
    <t>www.pierpont.edu/</t>
  </si>
  <si>
    <t>1201 Locust Avenue</t>
  </si>
  <si>
    <t>Fairmont</t>
  </si>
  <si>
    <t>www.potomacstatecollege.edu</t>
  </si>
  <si>
    <t>101 Fort Avenue</t>
  </si>
  <si>
    <t>Keyser</t>
  </si>
  <si>
    <t>Southern West Virginia Community and Technical College</t>
  </si>
  <si>
    <t>www.southernwv.edu</t>
  </si>
  <si>
    <t xml:space="preserve"> Lower Dempsey Branch Road</t>
  </si>
  <si>
    <t>Mount Gay-Shamrock</t>
  </si>
  <si>
    <t>University of Charleston- Beckley</t>
  </si>
  <si>
    <t>www.ucwv.edu</t>
  </si>
  <si>
    <t>127b Dye Drive</t>
  </si>
  <si>
    <t>Beckley</t>
  </si>
  <si>
    <t>West Virginia Northern Community College</t>
  </si>
  <si>
    <t>www.wvncc.edu/</t>
  </si>
  <si>
    <t>1704 Market Street</t>
  </si>
  <si>
    <t>West Virginia University at Parkersburg</t>
  </si>
  <si>
    <t>www.wvup.edu</t>
  </si>
  <si>
    <t>300 Campus Drive</t>
  </si>
  <si>
    <t>Parkersburg</t>
  </si>
  <si>
    <t>Eastern Wyoming College</t>
  </si>
  <si>
    <t>ewc.wy.edu</t>
  </si>
  <si>
    <t>3200 West C Street</t>
  </si>
  <si>
    <t>Torrington</t>
  </si>
  <si>
    <t>Laramie County Community College - Albany County Campus</t>
  </si>
  <si>
    <t>www.lccc.wy.edu</t>
  </si>
  <si>
    <t>1125 Boulder Drive</t>
  </si>
  <si>
    <t>Laramie</t>
  </si>
  <si>
    <t>Sheridan College - Gillette Campus</t>
  </si>
  <si>
    <t>www.sheridan.edu</t>
  </si>
  <si>
    <t>1 West Whitney Street</t>
  </si>
  <si>
    <t>Sheridan</t>
  </si>
  <si>
    <t>EC URL</t>
  </si>
  <si>
    <t>Alaska</t>
  </si>
  <si>
    <t>Ilisagvik College</t>
  </si>
  <si>
    <t>https://everycampus.com/campus/7c7c87a1-e5c3-4e36-af4e-0283560b8782</t>
  </si>
  <si>
    <t>Barrow</t>
  </si>
  <si>
    <t>Not reported</t>
  </si>
  <si>
    <t>100 Stevenson Street</t>
  </si>
  <si>
    <t>https://everycampus.com/campus/a60bcf32-ce36-4dba-af51-8446842ab256</t>
  </si>
  <si>
    <t>University of Alaska Fairbanks - Bristol Bay</t>
  </si>
  <si>
    <t>https://everycampus.com/campus/2cc068c7-0963-4b75-9e28-f36d781f95ea</t>
  </si>
  <si>
    <t>University of Alaska Fairbanks - Kushokwim</t>
  </si>
  <si>
    <t>https://everycampus.com/campus/49f70816-8197-437e-b656-22e424264f80</t>
  </si>
  <si>
    <t>University of Alaska Fairbanks - Northwest</t>
  </si>
  <si>
    <t>https://everycampus.com/campus/3ad102bf-4467-480d-9dfb-9f78d2d8f23c</t>
  </si>
  <si>
    <t>University of Alaska Fairbanks - Tanana Valley</t>
  </si>
  <si>
    <t>https://everycampus.com/campus/96409a0a-68c1-447f-9435-1eea3611514e</t>
  </si>
  <si>
    <t>https://everycampus.com/campus/eaa3835e-710b-4536-aa01-0c65ffac1170</t>
  </si>
  <si>
    <t>https://everycampus.com/campus/f285e850-0e6d-4988-97c5-e3774500fc57</t>
  </si>
  <si>
    <t>University of Alaska Southeast - Ketchikan</t>
  </si>
  <si>
    <t>https://everycampus.com/campus/96748d4b-bd5e-4e26-973c-db91afa6228b</t>
  </si>
  <si>
    <t>University of Alaska Southeast - Sitka</t>
  </si>
  <si>
    <t>https://everycampus.com/campus/0e401147-2e8f-4e16-a5ec-f4f25a09d4f7</t>
  </si>
  <si>
    <t>Alabama</t>
  </si>
  <si>
    <t>https://everycampus.com/campus/ef8467b6-62a8-46f6-ac19-f1dc494462b7</t>
  </si>
  <si>
    <t>Dothan</t>
  </si>
  <si>
    <t>Under 1,000</t>
  </si>
  <si>
    <t>www.acomedu.org/</t>
  </si>
  <si>
    <t>445 Health Sciences Boulevard</t>
  </si>
  <si>
    <t>https://everycampus.com/campus/e2df821d-2481-4073-828c-c360c3b52f40</t>
  </si>
  <si>
    <t>Bevill State Community College - Fayette</t>
  </si>
  <si>
    <t>https://everycampus.com/campus/06126f93-f132-4a4a-bc63-0a3b8d115347</t>
  </si>
  <si>
    <t>Bevill State Community College - Hamilton</t>
  </si>
  <si>
    <t>https://everycampus.com/campus/68ad8ce2-68f9-42c7-859e-cbc82d47fe50</t>
  </si>
  <si>
    <t>Bevill State Community College - Jasper (Main)</t>
  </si>
  <si>
    <t>https://everycampus.com/campus/a966cd35-2848-4faf-9fda-9c6b75ef8437</t>
  </si>
  <si>
    <t>Bevill State Community College - Sumiton</t>
  </si>
  <si>
    <t>https://everycampus.com/campus/7ab6118f-27a3-49c9-a35b-d73a3bde7ff9</t>
  </si>
  <si>
    <t>https://everycampus.com/campus/9b3bdba5-e344-491e-8988-6d6b02ea27e8</t>
  </si>
  <si>
    <t>https://everycampus.com/campus/2f7be78f-ec78-4651-9e7e-c9211c27e9a6</t>
  </si>
  <si>
    <t>Coastal Alabama Community College - Fairhope</t>
  </si>
  <si>
    <t>https://everycampus.com/campus/872aeba9-5fdb-4a18-9885-fb367fe58a6a</t>
  </si>
  <si>
    <t>Coastal Alabama Community College - Gulf Shores</t>
  </si>
  <si>
    <t>https://everycampus.com/campus/96449ab6-ec98-44bc-b48f-0f0556049bfa</t>
  </si>
  <si>
    <t>https://everycampus.com/campus/03e9cd07-06f7-4bc0-bb05-fbdc2a6ece2f</t>
  </si>
  <si>
    <t>https://everycampus.com/campus/e74064ff-c879-40cf-8e32-a130608fad0b</t>
  </si>
  <si>
    <t>Coastal Alabama Community College - Thomasville</t>
  </si>
  <si>
    <t>https://everycampus.com/campus/b0d180e3-2e30-431e-9459-85028ecabc64</t>
  </si>
  <si>
    <t>https://everycampus.com/campus/4415c97e-efc8-423f-a4e1-93eba8608388</t>
  </si>
  <si>
    <t>Gadsden State Community College - Ayers</t>
  </si>
  <si>
    <t>https://everycampus.com/campus/8d7f7d42-3254-4e9e-a0ef-5bd1e1f2dcc0</t>
  </si>
  <si>
    <t>Gadsden State Community College - East Broad</t>
  </si>
  <si>
    <t>https://everycampus.com/campus/de741361-86c3-4b58-b1f2-0e0f6c859746</t>
  </si>
  <si>
    <t>Gadsden State Community College - Valley Street</t>
  </si>
  <si>
    <t>https://everycampus.com/campus/33524bc7-d850-4fe8-9178-bed9e2dcb843</t>
  </si>
  <si>
    <t>J F Drake State Community and Technical College</t>
  </si>
  <si>
    <t>https://everycampus.com/campus/596d2ed9-003e-4e4a-b271-f964bce36e02</t>
  </si>
  <si>
    <t>Huntsville</t>
  </si>
  <si>
    <t>www.drakestate.edu</t>
  </si>
  <si>
    <t>3421 Meridian Street North</t>
  </si>
  <si>
    <t>J F Ingram State Technical College</t>
  </si>
  <si>
    <t>https://everycampus.com/campus/23a311a1-5ce3-4ead-be74-5085c663ee8c</t>
  </si>
  <si>
    <t>Deatsville</t>
  </si>
  <si>
    <t>www.istc.edu</t>
  </si>
  <si>
    <t>5375 Ingram Road</t>
  </si>
  <si>
    <t>Jacksonville State University - McClellan</t>
  </si>
  <si>
    <t>https://everycampus.com/campus/a4819b01-d1e7-4501-bd02-8c2d340d53a0</t>
  </si>
  <si>
    <t>https://everycampus.com/campus/bad6f2c9-5ca1-4474-ab53-16ed1fdca02a</t>
  </si>
  <si>
    <t>Lawson State Community College - Bessemer</t>
  </si>
  <si>
    <t>https://everycampus.com/campus/e3614b97-1569-449d-ab8e-9fb31030ea0f</t>
  </si>
  <si>
    <t>Lawson State Community College - Birmingham Campus</t>
  </si>
  <si>
    <t>https://everycampus.com/campus/d299815a-0f29-4a9f-99b5-6311fe5ba38f</t>
  </si>
  <si>
    <t>Lurleen B Wallace Community College - Greenville</t>
  </si>
  <si>
    <t>https://everycampus.com/campus/cf850d87-f16b-483d-ba69-cf1f8b49f3fd</t>
  </si>
  <si>
    <t>Lurleen B Wallace Community College - Opp/Macarthur</t>
  </si>
  <si>
    <t>https://everycampus.com/campus/10803da4-94c9-42eb-a332-92f6139e438b</t>
  </si>
  <si>
    <t>Northwest - Shoals Community College - Phil Campbell</t>
  </si>
  <si>
    <t>https://everycampus.com/campus/b6213f9b-6070-4628-9ecf-4e67a0192ff4</t>
  </si>
  <si>
    <t>Reid State Technical College</t>
  </si>
  <si>
    <t>https://everycampus.com/campus/babb3304-f3fb-4978-a7f1-8fc0406dc574</t>
  </si>
  <si>
    <t>Evergreen</t>
  </si>
  <si>
    <t>www.rstc.edu</t>
  </si>
  <si>
    <t>100 Alabama 83</t>
  </si>
  <si>
    <t>https://everycampus.com/campus/c2384e65-89b8-4725-a06e-b83e054f3e29</t>
  </si>
  <si>
    <t>Troy University - Montgomery</t>
  </si>
  <si>
    <t>https://everycampus.com/campus/d0219b75-dda7-46a4-9f8a-371d244ad2fc</t>
  </si>
  <si>
    <t>Troy University - Phenix City</t>
  </si>
  <si>
    <t>https://everycampus.com/campus/24d189ea-f170-497a-81c1-b195a768513a</t>
  </si>
  <si>
    <t>https://everycampus.com/campus/edb48b1e-09df-4eb9-8e6d-44fb411e2ab2</t>
  </si>
  <si>
    <t>Wallace State Community College - Dothan</t>
  </si>
  <si>
    <t>https://everycampus.com/campus/76a496e6-cebd-4755-bd61-c6487b830a50</t>
  </si>
  <si>
    <t>Wallace State Community College - Eufaula/Sparks</t>
  </si>
  <si>
    <t>https://everycampus.com/campus/5a7d0e7a-8e9d-4329-9bbd-b1f4a75fa37e</t>
  </si>
  <si>
    <t>Arkansas</t>
  </si>
  <si>
    <t>https://everycampus.com/campus/02b2e4c9-774f-44a6-b182-1a519845fd35</t>
  </si>
  <si>
    <t>https://everycampus.com/campus/6d2cb3d5-ce2a-4258-a65e-7e042fd65a0f</t>
  </si>
  <si>
    <t>https://everycampus.com/campus/0ee7bb17-b6e4-41b1-86cf-a233a671508f</t>
  </si>
  <si>
    <t>https://everycampus.com/campus/f6224e81-464b-40f3-bf39-4974467e132d</t>
  </si>
  <si>
    <t>https://everycampus.com/campus/19d0446c-a5af-492a-976d-7ffeb71d20ec</t>
  </si>
  <si>
    <t>https://everycampus.com/campus/2581298e-6d5f-4470-a422-5a0c84dde7fb</t>
  </si>
  <si>
    <t>Arizona</t>
  </si>
  <si>
    <t>American Indian College Inc</t>
  </si>
  <si>
    <t>https://everycampus.com/campus/2134c952-0bf5-418f-a2be-d6da5d339f3b</t>
  </si>
  <si>
    <t>www.aicag.edu/</t>
  </si>
  <si>
    <t>10020 North 15th Avenue</t>
  </si>
  <si>
    <t>https://everycampus.com/campus/4cab29b1-126a-4be5-a288-a9216d831528</t>
  </si>
  <si>
    <t>https://everycampus.com/campus/45fe5f49-8f84-48aa-b1d8-206fc6fdcaed</t>
  </si>
  <si>
    <t>https://everycampus.com/campus/b70dfd9e-138c-4b9e-a9cf-476d9785a845</t>
  </si>
  <si>
    <t>https://everycampus.com/campus/d6447dbe-3904-4abf-8f6c-d6eece508ef9</t>
  </si>
  <si>
    <t>https://everycampus.com/campus/623aca36-535c-4daf-94e3-9270c726afea</t>
  </si>
  <si>
    <t>https://everycampus.com/campus/e30807bf-3127-44eb-a69a-dc128b07bebe</t>
  </si>
  <si>
    <t>Cochise County Community College District - Douglas (Main)</t>
  </si>
  <si>
    <t>https://everycampus.com/campus/467b2845-aaec-4473-9908-5236a5e50b38</t>
  </si>
  <si>
    <t>https://everycampus.com/campus/9453a730-8cef-4cba-95fa-327a80788c30</t>
  </si>
  <si>
    <t>Coconino Community College - Flagstaff (Main)</t>
  </si>
  <si>
    <t>https://everycampus.com/campus/3e039a6f-ad08-4da0-b241-26f50f66ac0c</t>
  </si>
  <si>
    <t>https://everycampus.com/campus/a708d939-cca4-4d95-aa26-543591329468</t>
  </si>
  <si>
    <t>https://everycampus.com/campus/09d26a20-b7dc-4085-a03e-9b26f8252efe</t>
  </si>
  <si>
    <t>https://everycampus.com/campus/4e3944a8-32fe-4ed7-8d0c-b8210629bb67</t>
  </si>
  <si>
    <t>https://everycampus.com/campus/8795f519-5039-442f-b778-2f8539193a81</t>
  </si>
  <si>
    <t>https://everycampus.com/campus/df97bdee-42f8-48f2-aa19-1c39bceca717</t>
  </si>
  <si>
    <t>https://everycampus.com/campus/2025778e-045b-489c-b1b8-6edb553bf9e7</t>
  </si>
  <si>
    <t>https://everycampus.com/campus/f7a6d650-6923-4bed-b820-95f598d00984</t>
  </si>
  <si>
    <t>https://everycampus.com/campus/240300c5-baca-4795-a412-4d0d5e063d5f</t>
  </si>
  <si>
    <t>https://everycampus.com/campus/b08d2725-4db6-4460-a223-f479fc9b3ad2</t>
  </si>
  <si>
    <t>https://everycampus.com/campus/474cc405-b79e-4e3b-879f-0a3273989ec3</t>
  </si>
  <si>
    <t>https://everycampus.com/campus/831ff7b5-7d68-4a80-b9a4-667ca34d67f9</t>
  </si>
  <si>
    <t>Pima Community College - West</t>
  </si>
  <si>
    <t>https://everycampus.com/campus/43cb7cc6-c521-48e7-a3f6-e815b5b09c8a</t>
  </si>
  <si>
    <t>https://everycampus.com/campus/a41cb635-58b4-4e12-9da3-cc42b1bdca76</t>
  </si>
  <si>
    <t>https://everycampus.com/campus/2a51ee72-99fa-45cd-84ee-ef79a0a98c2c</t>
  </si>
  <si>
    <t>https://everycampus.com/campus/eb7755e4-faa2-4099-a4e2-2651af598ee4</t>
  </si>
  <si>
    <t>https://everycampus.com/campus/f027ddbf-46a2-40d5-9e02-f2e83cc317f4</t>
  </si>
  <si>
    <t>Prescott College</t>
  </si>
  <si>
    <t>https://everycampus.com/campus/0cbdcfa8-1762-4706-8580-651d94e2cc2b</t>
  </si>
  <si>
    <t>Prescott</t>
  </si>
  <si>
    <t>www.prescott.edu</t>
  </si>
  <si>
    <t>220 Grove Avenue</t>
  </si>
  <si>
    <t>Tohono O'Odham Community College</t>
  </si>
  <si>
    <t>https://everycampus.com/campus/e88bf8f6-7b0c-4098-9ab7-0b9d80cd1bdc</t>
  </si>
  <si>
    <t>Sells</t>
  </si>
  <si>
    <t>www.tocc.edu</t>
  </si>
  <si>
    <t>Milepost 125.5 North, AZ-86</t>
  </si>
  <si>
    <t>University of Arizona-South</t>
  </si>
  <si>
    <t>https://everycampus.com/campus/ef08bbda-66b2-4020-be62-4d7515e4788a</t>
  </si>
  <si>
    <t>uas.arizona.edu/</t>
  </si>
  <si>
    <t>1140 Colombo Avenue</t>
  </si>
  <si>
    <t>https://everycampus.com/campus/9ffad561-3a63-4f38-b5e4-f482ea821c68</t>
  </si>
  <si>
    <t>California</t>
  </si>
  <si>
    <t>American Academy of Dramatic Arts-Los Angeles</t>
  </si>
  <si>
    <t>https://everycampus.com/campus/25d3b2cc-ed33-4a36-9779-aaa8872226f2</t>
  </si>
  <si>
    <t>WWW.AADA.EDU</t>
  </si>
  <si>
    <t>1336 North La Brea Avenue</t>
  </si>
  <si>
    <t>American Film Institute Conservatory</t>
  </si>
  <si>
    <t>https://everycampus.com/campus/6cd17499-b901-4453-a583-e338575a7c4c</t>
  </si>
  <si>
    <t>www.AFI.com</t>
  </si>
  <si>
    <t>2021 North Western Avenue</t>
  </si>
  <si>
    <t>American Jewish University</t>
  </si>
  <si>
    <t>https://everycampus.com/campus/03c286f6-d71c-4d03-b952-c442b743e7b4</t>
  </si>
  <si>
    <t>www.aju.edu</t>
  </si>
  <si>
    <t>15600 Mulholland Drive</t>
  </si>
  <si>
    <t>Angeles College - City of Industry</t>
  </si>
  <si>
    <t>https://everycampus.com/campus/ebf4b6a4-2138-4840-b684-d549a4b501c0</t>
  </si>
  <si>
    <t>City of Industry</t>
  </si>
  <si>
    <t>http://www.angelescollege.edu/</t>
  </si>
  <si>
    <t>17595 Almahurst Street</t>
  </si>
  <si>
    <t>Angeles College - Los Angeles</t>
  </si>
  <si>
    <t>https://everycampus.com/campus/cd479548-7daa-4326-8e3b-4a8ee1d57750</t>
  </si>
  <si>
    <t>3440 Wilshire Boulevard</t>
  </si>
  <si>
    <t>https://everycampus.com/campus/a8dd2e84-cda5-47f3-b99f-8fdfc66f7769</t>
  </si>
  <si>
    <t>Antioch University-Los Angeles</t>
  </si>
  <si>
    <t>https://everycampus.com/campus/ba8495ef-3ed4-4c21-aa31-53adb387e6d1</t>
  </si>
  <si>
    <t>Culver City</t>
  </si>
  <si>
    <t>www.antiochla.edu</t>
  </si>
  <si>
    <t>400 Corporate Pointe</t>
  </si>
  <si>
    <t>Antioch University-Santa Barbara</t>
  </si>
  <si>
    <t>https://everycampus.com/campus/a3a5e51c-365f-49f6-a186-e75290d15ae2</t>
  </si>
  <si>
    <t>Santa Barbara</t>
  </si>
  <si>
    <t>www.antiochsb.edu</t>
  </si>
  <si>
    <t>602 Anacapa Street</t>
  </si>
  <si>
    <t>Bakersfield College - Delano</t>
  </si>
  <si>
    <t>https://everycampus.com/campus/da95a89b-5031-48e5-b4f3-380ec23df8bf</t>
  </si>
  <si>
    <t>Delano</t>
  </si>
  <si>
    <t>1450 Timmons Ave</t>
  </si>
  <si>
    <t>https://everycampus.com/campus/ed74f61d-09c0-439b-99fb-9c1103cdc6d7</t>
  </si>
  <si>
    <t>https://everycampus.com/campus/b4cbf889-c7d7-4342-80d6-c4e388c220ac</t>
  </si>
  <si>
    <t>https://everycampus.com/campus/b48b5f5c-fea7-4c0f-a8bc-630407ea1be3</t>
  </si>
  <si>
    <t>https://everycampus.com/campus/dc88d4da-1468-4c7d-bdd6-dbd97d5c5b9d</t>
  </si>
  <si>
    <t>California Institute of Advanced Management</t>
  </si>
  <si>
    <t>https://everycampus.com/campus/14a29381-7804-4ee0-a9f3-e25e151e06f2</t>
  </si>
  <si>
    <t>El Monte</t>
  </si>
  <si>
    <t>ciam.edu</t>
  </si>
  <si>
    <t>9550 Flair Drive</t>
  </si>
  <si>
    <t>https://everycampus.com/campus/26263992-9f85-4a0c-9daf-df27ad2ef1d9</t>
  </si>
  <si>
    <t>California Jazz Conservatory</t>
  </si>
  <si>
    <t>https://everycampus.com/campus/a76b9e6c-eb4f-429a-8afc-c613776adac5</t>
  </si>
  <si>
    <t>www.cjc.edu</t>
  </si>
  <si>
    <t>2087 Addison Street</t>
  </si>
  <si>
    <t>California University of Management and Sciences</t>
  </si>
  <si>
    <t>https://everycampus.com/campus/a99bdb88-bf30-41dc-83f0-7bf2387385f0</t>
  </si>
  <si>
    <t>Anaheim</t>
  </si>
  <si>
    <t>www.calums.edu</t>
  </si>
  <si>
    <t>1126 N Brookhurst St #200</t>
  </si>
  <si>
    <t>Casa Loma College-Van Nuys</t>
  </si>
  <si>
    <t>https://everycampus.com/campus/561f244b-c2f6-4abb-9c88-0020e4ebad6c</t>
  </si>
  <si>
    <t>www.casalomacollege.edu</t>
  </si>
  <si>
    <t>6725 Kester Avenue</t>
  </si>
  <si>
    <t>https://everycampus.com/campus/5589a9e1-1112-4504-9c80-b1ba21511150</t>
  </si>
  <si>
    <t>Cerro Coso Community College - Tehachapi</t>
  </si>
  <si>
    <t>https://everycampus.com/campus/8294b5fb-cfdc-4fec-8415-0ea9f2baa51f</t>
  </si>
  <si>
    <t>Tehachapi</t>
  </si>
  <si>
    <t>126 S Snyder Ave</t>
  </si>
  <si>
    <t>Charles R Drew University of Medicine and Science</t>
  </si>
  <si>
    <t>https://everycampus.com/campus/6b63c473-4fbe-4a4b-a487-2274a36d11ac</t>
  </si>
  <si>
    <t>www.cdrewu.edu</t>
  </si>
  <si>
    <t>1731 East 120th Street</t>
  </si>
  <si>
    <t>City College of San Francisco - Ocean</t>
  </si>
  <si>
    <t>https://everycampus.com/campus/b4613975-9136-413c-9b01-a534128880e0</t>
  </si>
  <si>
    <t>https://everycampus.com/campus/a494c1fe-091c-434f-af0b-211291bc65a1</t>
  </si>
  <si>
    <t>https://everycampus.com/campus/12b425a7-ef36-47d1-9af2-2015e36d3320</t>
  </si>
  <si>
    <t>https://everycampus.com/campus/62338d10-a689-44e9-9cbf-7e5cece2b0d8</t>
  </si>
  <si>
    <t>https://everycampus.com/campus/eec0e7ea-1068-4c52-8ae1-fa01df44e278</t>
  </si>
  <si>
    <t>https://everycampus.com/campus/b0b5c123-e585-4d8a-bff6-115ca78f4fb8</t>
  </si>
  <si>
    <t>https://everycampus.com/campus/6775bdeb-b1bd-4176-b018-a89bdc1eab02</t>
  </si>
  <si>
    <t>https://everycampus.com/campus/715666e3-5ef4-4e2e-b21a-aba2863d1987</t>
  </si>
  <si>
    <t>https://everycampus.com/campus/c7afeeef-fe09-4660-ac0d-899c659aadf0</t>
  </si>
  <si>
    <t>Columbia College-Hollywood</t>
  </si>
  <si>
    <t>https://everycampus.com/campus/6834132c-cc77-4920-8afc-5748ed2d30a3</t>
  </si>
  <si>
    <t>https://www.columbiacollege.edu</t>
  </si>
  <si>
    <t>18618 Oxnard Street</t>
  </si>
  <si>
    <t>https://everycampus.com/campus/b8785457-bc25-4436-be83-ecc12147f10a</t>
  </si>
  <si>
    <t>https://everycampus.com/campus/39d41e8b-c8f3-466d-803e-96b622025c09</t>
  </si>
  <si>
    <t>https://everycampus.com/campus/12a92934-c262-4e35-95de-18f36dbd45a1</t>
  </si>
  <si>
    <t>https://everycampus.com/campus/2f7c351d-9b3c-45d4-af69-312501c647a5</t>
  </si>
  <si>
    <t>https://everycampus.com/campus/4c2b2c5b-9ce5-40fa-8194-98c4253013b4</t>
  </si>
  <si>
    <t>https://everycampus.com/campus/174b86f9-7aa4-44ed-8cc9-163f07aedd8b</t>
  </si>
  <si>
    <t>Golden Gate University - San Francisco</t>
  </si>
  <si>
    <t>https://everycampus.com/campus/ee1b3792-13dd-45e4-8083-2d1af80ef0fa</t>
  </si>
  <si>
    <t>Humphreys College-Stockton and Modesto Campuses</t>
  </si>
  <si>
    <t>https://everycampus.com/campus/8a2385b8-61f2-4d04-a129-e10544e88ce6</t>
  </si>
  <si>
    <t>Stockton</t>
  </si>
  <si>
    <t>www.humphreys.edu</t>
  </si>
  <si>
    <t>6650 Inglewood Avenue</t>
  </si>
  <si>
    <t>https://everycampus.com/campus/4cd69ed3-1884-4199-9f18-0240a646b38f</t>
  </si>
  <si>
    <t>https://everycampus.com/campus/b08a4c32-5f8a-47bd-89f0-b4dee98db875</t>
  </si>
  <si>
    <t>Irell &amp; Manella Graduate School of Biological Sciences at City of Hope</t>
  </si>
  <si>
    <t>https://everycampus.com/campus/d08fd400-1f8b-41f5-9eda-d47326522c9c</t>
  </si>
  <si>
    <t>Duarte</t>
  </si>
  <si>
    <t>https://www.cityofhope.org/grad-school</t>
  </si>
  <si>
    <t>1500 East Duarte Road</t>
  </si>
  <si>
    <t>https://everycampus.com/campus/6d98c5d9-7c29-4e02-8e41-99af4a44d8d6</t>
  </si>
  <si>
    <t>Keck Graduate Institute</t>
  </si>
  <si>
    <t>https://everycampus.com/campus/431aa108-0dfb-4ff1-a2cc-a27cfee325c4</t>
  </si>
  <si>
    <t>Claremont</t>
  </si>
  <si>
    <t>https://www.minerva.kgi.edu/</t>
  </si>
  <si>
    <t>535 Watson Drive</t>
  </si>
  <si>
    <t>Laguna College of Art and Design</t>
  </si>
  <si>
    <t>https://everycampus.com/campus/10549086-9ea2-433d-a1ab-477a2f13a6ab</t>
  </si>
  <si>
    <t>Laguna Beach</t>
  </si>
  <si>
    <t>www.lcad.edu</t>
  </si>
  <si>
    <t>2222 Laguna Canyon Road</t>
  </si>
  <si>
    <t>https://everycampus.com/campus/f3800dbf-c477-476b-bb4f-0d0e344b30e7</t>
  </si>
  <si>
    <t>https://everycampus.com/campus/3606d5e3-0ed7-4455-bad9-e6fc1ed05399</t>
  </si>
  <si>
    <t>https://everycampus.com/campus/e7e1133b-925d-4b4c-95e7-e9c6cc3c959e</t>
  </si>
  <si>
    <t>https://everycampus.com/campus/64c7283b-5784-41aa-999c-158d549f9b30</t>
  </si>
  <si>
    <t>Los Angeles County College of Nursing and Allied Health</t>
  </si>
  <si>
    <t>https://everycampus.com/campus/62f98ebb-4ec4-40f7-818a-a5a2ff3d3cab</t>
  </si>
  <si>
    <t>dhs.org/wps/portal/CollegeofNursing</t>
  </si>
  <si>
    <t>1237 North Mission Road</t>
  </si>
  <si>
    <t>https://everycampus.com/campus/3dd0d82e-7c69-4a5d-9672-774fff5a9f7f</t>
  </si>
  <si>
    <t>https://everycampus.com/campus/106ac62f-0dab-4972-b68b-997e7245b9c8</t>
  </si>
  <si>
    <t>https://everycampus.com/campus/eb5d44f6-31c1-4e88-b9ab-e81a57b68475</t>
  </si>
  <si>
    <t>https://everycampus.com/campus/e5306508-a80a-4765-873f-ee8cf7ac4947</t>
  </si>
  <si>
    <t>https://everycampus.com/campus/f02f5e0b-4f6a-41ce-bde8-dab222f10a61</t>
  </si>
  <si>
    <t>https://everycampus.com/campus/0d0b37d6-22c3-4427-a6a9-49375cfcf698</t>
  </si>
  <si>
    <t>https://everycampus.com/campus/965c48ca-5953-416b-9f37-de6f6bd65282</t>
  </si>
  <si>
    <t>https://everycampus.com/campus/3446b128-ae7f-4e5f-ad18-c6814feb741d</t>
  </si>
  <si>
    <t>https://everycampus.com/campus/2257a4c6-ce89-45d0-befa-af90c7191b06</t>
  </si>
  <si>
    <t>National University - Rancho Cordova</t>
  </si>
  <si>
    <t>https://everycampus.com/campus/c405d857-cca6-4ee7-bfba-e998bc25497c</t>
  </si>
  <si>
    <t>Rancho Cordova</t>
  </si>
  <si>
    <t>10901 Gold Center Dr.</t>
  </si>
  <si>
    <t>https://everycampus.com/campus/7278f89d-04eb-4ac3-808b-ac1027c6f1b4</t>
  </si>
  <si>
    <t>https://everycampus.com/campus/4402c71b-db70-4c5b-aa42-59e7d03444c5</t>
  </si>
  <si>
    <t>https://everycampus.com/campus/3849e7a8-2525-411b-8682-f28e858cabfd</t>
  </si>
  <si>
    <t>https://everycampus.com/campus/aeea1c02-0229-44ed-bc36-a9a209baf3bf</t>
  </si>
  <si>
    <t>https://everycampus.com/campus/6eb78e03-a098-4b1c-829a-41e225a528ce</t>
  </si>
  <si>
    <t>Pardee RAND Graduate School</t>
  </si>
  <si>
    <t>https://everycampus.com/campus/7ded9aba-d70d-48d7-9435-3266c2c77027</t>
  </si>
  <si>
    <t>Santa Monica</t>
  </si>
  <si>
    <t>www.prgs.edu</t>
  </si>
  <si>
    <t>1776 Main Street</t>
  </si>
  <si>
    <t>https://everycampus.com/campus/eb30127c-cd19-48e6-a7e3-be3f5b3d764c</t>
  </si>
  <si>
    <t>Presidio Graduate School</t>
  </si>
  <si>
    <t>https://everycampus.com/campus/3c06b370-8553-42f7-a4d2-8d9636ccebdc</t>
  </si>
  <si>
    <t>www.presidio.edu</t>
  </si>
  <si>
    <t>1202 Ralston Avenue</t>
  </si>
  <si>
    <t>https://everycampus.com/campus/9f63ff49-5f19-44d0-a1a5-afcbee85f09e</t>
  </si>
  <si>
    <t>https://everycampus.com/campus/5b9bed9f-65b3-45c7-b207-541b006e9a93</t>
  </si>
  <si>
    <t>San Francisco Art Institute</t>
  </si>
  <si>
    <t>https://everycampus.com/campus/9760b476-fc8e-4804-a444-b183126900e7</t>
  </si>
  <si>
    <t>www.sfai.edu</t>
  </si>
  <si>
    <t>800 Chestnut Street</t>
  </si>
  <si>
    <t>San Francisco Conservatory of Music</t>
  </si>
  <si>
    <t>https://everycampus.com/campus/7b67ef97-ec35-4874-a97e-cab813c9c9e0</t>
  </si>
  <si>
    <t>www.sfcm.edu</t>
  </si>
  <si>
    <t>50 Oak Street</t>
  </si>
  <si>
    <t>https://everycampus.com/campus/0e9780b8-4746-4085-87c5-48bc110bf19b</t>
  </si>
  <si>
    <t>https://everycampus.com/campus/fa9f4d1b-f7eb-4042-9b68-b4556a78e9e8</t>
  </si>
  <si>
    <t>Shepherd University</t>
  </si>
  <si>
    <t>https://everycampus.com/campus/6599bbc6-5a3b-45b5-8752-737e99dad8c1</t>
  </si>
  <si>
    <t>www.shepherduniversity.edu</t>
  </si>
  <si>
    <t>3200 North San Fernando Road</t>
  </si>
  <si>
    <t>https://everycampus.com/campus/bf7c9650-e010-41f4-85ce-ce8c81d76dd3</t>
  </si>
  <si>
    <t>https://everycampus.com/campus/118812e0-8913-48a6-a92f-ebc53087a28c</t>
  </si>
  <si>
    <t>https://everycampus.com/campus/8491727f-a7ea-4551-9d2d-4e6e4af199ca</t>
  </si>
  <si>
    <t>Soka University of America</t>
  </si>
  <si>
    <t>https://everycampus.com/campus/39b537f2-d180-4502-bd40-e48d5bfa3a28</t>
  </si>
  <si>
    <t>Aliso Viejo</t>
  </si>
  <si>
    <t>www.soka.edu</t>
  </si>
  <si>
    <t>Southern California Institute of Architecture</t>
  </si>
  <si>
    <t>https://everycampus.com/campus/15625fbe-cb51-4bcd-8ca2-c1e4a91f9961</t>
  </si>
  <si>
    <t>www.sciarc.edu</t>
  </si>
  <si>
    <t>960 East 3rd Street</t>
  </si>
  <si>
    <t>https://everycampus.com/campus/7afa0ff5-f8a1-48b8-98d6-7ed2675a0a99</t>
  </si>
  <si>
    <t>https://everycampus.com/campus/066fddd7-42db-4bee-9802-02c6b2cd0fa0</t>
  </si>
  <si>
    <t>https://everycampus.com/campus/87757164-9dca-44da-a0e4-5a47375cff24</t>
  </si>
  <si>
    <t>https://everycampus.com/campus/e5c81709-6bc1-4bcd-9129-b7a768bddbba</t>
  </si>
  <si>
    <t>The Santa Barbara and Ventura Colleges of Law at Santa Barbara</t>
  </si>
  <si>
    <t>https://everycampus.com/campus/42994bdf-6052-4100-947a-01e08996e673</t>
  </si>
  <si>
    <t>www.collegesoflaw.edu</t>
  </si>
  <si>
    <t>20 East Victoria Street</t>
  </si>
  <si>
    <t>Thomas Jefferson School of Law</t>
  </si>
  <si>
    <t>https://everycampus.com/campus/c7e692f6-d910-4d8e-af06-eba9a1599f48</t>
  </si>
  <si>
    <t>San Diego</t>
  </si>
  <si>
    <t>www.tjsl.edu</t>
  </si>
  <si>
    <t>1155 Island Avenue</t>
  </si>
  <si>
    <t>https://everycampus.com/campus/46fa9639-9f61-422f-832b-f18f6670489b</t>
  </si>
  <si>
    <t>Touro University Worldwide</t>
  </si>
  <si>
    <t>https://everycampus.com/campus/6fca3077-ed3c-4388-99b0-b5f937547ae5</t>
  </si>
  <si>
    <t>Los Alamitos</t>
  </si>
  <si>
    <t>www.tuw.edu</t>
  </si>
  <si>
    <t>10601 Calle Lee</t>
  </si>
  <si>
    <t>University of Antelope Valley</t>
  </si>
  <si>
    <t>https://everycampus.com/campus/54f5c62b-9e87-421d-8d81-28f908967c16</t>
  </si>
  <si>
    <t>http://www.uav.edu/</t>
  </si>
  <si>
    <t>44055 Sierra Highway</t>
  </si>
  <si>
    <t>University of California-Hastings College of Law</t>
  </si>
  <si>
    <t>https://everycampus.com/campus/0ef4782a-6882-4bcd-a881-954d266ab0cf</t>
  </si>
  <si>
    <t>www.uchastings.edu</t>
  </si>
  <si>
    <t>200 McAllister Street</t>
  </si>
  <si>
    <t>https://everycampus.com/campus/3e5b9432-7e4c-4d74-ac86-d32a7a6b48b8</t>
  </si>
  <si>
    <t>https://everycampus.com/campus/cb4a9f1b-a170-4f64-a431-d0da3a03cbcb</t>
  </si>
  <si>
    <t>University of the West</t>
  </si>
  <si>
    <t>https://everycampus.com/campus/3d8ccefe-24c1-45c5-9ad8-3db382058862</t>
  </si>
  <si>
    <t>Rosemead</t>
  </si>
  <si>
    <t>www.uwest.edu</t>
  </si>
  <si>
    <t>1409 Walnut Grove Avenue</t>
  </si>
  <si>
    <t>https://everycampus.com/campus/bf357fb5-9cfa-49f6-9d30-15d8478e5805</t>
  </si>
  <si>
    <t>West Hills College - Coalinga</t>
  </si>
  <si>
    <t>https://everycampus.com/campus/87e98a23-2a1c-47f3-976a-5cb868391a5a</t>
  </si>
  <si>
    <t>West Hills College - Lemoore</t>
  </si>
  <si>
    <t>https://everycampus.com/campus/6e2b5b81-8859-4fb5-928b-d76a003fc5d7</t>
  </si>
  <si>
    <t>https://everycampus.com/campus/c61d9204-156c-445b-a77e-1571370472af</t>
  </si>
  <si>
    <t>https://everycampus.com/campus/92f89333-c2bd-4848-b52b-e89696a126e0</t>
  </si>
  <si>
    <t>World Mission University</t>
  </si>
  <si>
    <t>https://everycampus.com/campus/39cd6e3d-d2bb-4363-a6d1-1b2a25f283f6</t>
  </si>
  <si>
    <t>www.wmu.edu</t>
  </si>
  <si>
    <t>500 Shatto Place</t>
  </si>
  <si>
    <t>https://everycampus.com/campus/0b82d754-993c-4925-aa00-297b05dc985c</t>
  </si>
  <si>
    <t>Zaytuna College</t>
  </si>
  <si>
    <t>https://everycampus.com/campus/196f48b5-4392-432b-8e5e-2906ad8ff511</t>
  </si>
  <si>
    <t>https://www.zaytuna.edu</t>
  </si>
  <si>
    <t>1712 Euclid Avenue</t>
  </si>
  <si>
    <t>Colorado</t>
  </si>
  <si>
    <t>Aims Community College - Greeley (Main)</t>
  </si>
  <si>
    <t>https://everycampus.com/campus/a5b3eb14-0d42-4bf0-ba65-4cd2249bb01c</t>
  </si>
  <si>
    <t>https://everycampus.com/campus/33fb6db3-1dc2-41dc-a7b6-380cdaf80a8d</t>
  </si>
  <si>
    <t>https://everycampus.com/campus/94b252eb-314f-45ff-8752-c3953ca347f0</t>
  </si>
  <si>
    <t>https://everycampus.com/campus/27c690f3-c3cd-4bd4-a472-b22adcf443c0</t>
  </si>
  <si>
    <t>https://everycampus.com/campus/f9e2b84d-b405-4d02-82d7-d5e43b13b5b5</t>
  </si>
  <si>
    <t>https://everycampus.com/campus/c42baf73-55a1-4a0e-b2c2-d60c347961e1</t>
  </si>
  <si>
    <t>https://everycampus.com/campus/8b25e3e4-5325-48b8-b821-1a107d96dd70</t>
  </si>
  <si>
    <t>https://everycampus.com/campus/8154194a-8249-4781-b46e-84ad12102e41</t>
  </si>
  <si>
    <t>https://everycampus.com/campus/81aa40c1-1681-4f4b-8e95-9a3b8ce6ac4f</t>
  </si>
  <si>
    <t>https://everycampus.com/campus/31f18e5f-b191-43d0-a8fa-92953d430b36</t>
  </si>
  <si>
    <t>https://everycampus.com/campus/cd7cc226-4e53-45eb-bc30-74770a39d493</t>
  </si>
  <si>
    <t>https://everycampus.com/campus/71641e44-98d2-4e00-a17a-c6068e6f61a3</t>
  </si>
  <si>
    <t>https://everycampus.com/campus/595fc7ef-a35c-4774-95e3-fdaaec3bd50d</t>
  </si>
  <si>
    <t>Emily Griffith Technical College</t>
  </si>
  <si>
    <t>https://everycampus.com/campus/6ed9ed95-cd7c-452b-8ce3-4b389478aec5</t>
  </si>
  <si>
    <t>https://everycampus.com/campus/5b464200-a45c-42e0-bd85-4c0ea7686153</t>
  </si>
  <si>
    <t>Institute of Taoist Education and Acupuncture</t>
  </si>
  <si>
    <t>https://everycampus.com/campus/b86bd38b-2cc2-4a7e-8162-24eadf4d3796</t>
  </si>
  <si>
    <t>www.itea.edu</t>
  </si>
  <si>
    <t>317 West South Boulder Road</t>
  </si>
  <si>
    <t>Lamar Community College</t>
  </si>
  <si>
    <t>https://everycampus.com/campus/6369368e-854f-4c9f-8271-c7f4f3d2251b</t>
  </si>
  <si>
    <t>Lamar</t>
  </si>
  <si>
    <t>https://www.lamarcc.edu</t>
  </si>
  <si>
    <t>2401 South Main Street</t>
  </si>
  <si>
    <t>Montessori Education Center of the Rockies</t>
  </si>
  <si>
    <t>https://everycampus.com/campus/0f67ec6d-2949-4c41-aefe-81d687aa2eb5</t>
  </si>
  <si>
    <t>Boulder</t>
  </si>
  <si>
    <t>www.mecr.edu</t>
  </si>
  <si>
    <t>4745 Walnut Street</t>
  </si>
  <si>
    <t>https://everycampus.com/campus/4305d939-9ad9-46f1-b54c-3d6a275a4ce6</t>
  </si>
  <si>
    <t>Naropa University</t>
  </si>
  <si>
    <t>https://everycampus.com/campus/0672152f-193d-4cf2-b80a-48bcbbd039c1</t>
  </si>
  <si>
    <t>www.naropa.edu</t>
  </si>
  <si>
    <t>2130 Arapahoe Avenue</t>
  </si>
  <si>
    <t>https://everycampus.com/campus/2b3a0dd3-84ad-4cb2-b8ad-9801e71d27a0</t>
  </si>
  <si>
    <t>Ortero College</t>
  </si>
  <si>
    <t>https://everycampus.com/campus/b8d70eda-acc1-4040-bf0e-b8ae380116b6</t>
  </si>
  <si>
    <t>https://everycampus.com/campus/9f8faf7c-2e8a-45a4-99f5-cc621be38a46</t>
  </si>
  <si>
    <t>Pikes Peak State College - Downtown</t>
  </si>
  <si>
    <t>https://everycampus.com/campus/0ba22002-c98e-4bad-9836-072685b63cd6</t>
  </si>
  <si>
    <t>Trinidad State College - Alamosa/Valley</t>
  </si>
  <si>
    <t>https://everycampus.com/campus/39877b9e-da83-4c67-84ef-cbf72c8a7738</t>
  </si>
  <si>
    <t>Connecticut</t>
  </si>
  <si>
    <t>https://everycampus.com/campus/ca6c2729-3892-4cb6-92b3-f68f56c23728</t>
  </si>
  <si>
    <t>CT State Community College - Capital</t>
  </si>
  <si>
    <t>https://everycampus.com/campus/6d8966ce-0a66-4c59-80dd-de1ac92077ef</t>
  </si>
  <si>
    <t>CT State Community College - Gateway</t>
  </si>
  <si>
    <t>https://everycampus.com/campus/003be918-eae7-4f46-9c1e-0893773913ee</t>
  </si>
  <si>
    <t>CT State Community College - Housatonic</t>
  </si>
  <si>
    <t>https://everycampus.com/campus/f8b87502-2064-4d8f-9e90-3ee7057fa6d1</t>
  </si>
  <si>
    <t>CT State Community College - Naugatuck Valley</t>
  </si>
  <si>
    <t>https://everycampus.com/campus/bb7438f5-4631-48b9-aa02-337f59275c00</t>
  </si>
  <si>
    <t>CT State Community College - Norwalk</t>
  </si>
  <si>
    <t>https://everycampus.com/campus/8e0bff0c-55b5-4725-8248-e206bc047e48</t>
  </si>
  <si>
    <t>CT State Community College - Quinebaug Valley</t>
  </si>
  <si>
    <t>https://everycampus.com/campus/06adb579-3261-47a1-99e0-00a4a9e15e76</t>
  </si>
  <si>
    <t>CT State Community College - Three Rivers</t>
  </si>
  <si>
    <t>https://everycampus.com/campus/a8d031b1-ea8f-4057-b40f-bd5977cf7616</t>
  </si>
  <si>
    <t>CT State Community College - Tunxis</t>
  </si>
  <si>
    <t>https://everycampus.com/campus/312d8210-0b0b-4e4b-877b-419a7ff991b4</t>
  </si>
  <si>
    <t>https://everycampus.com/campus/3d1ec635-f16d-44c1-a5ef-59b6f033e89a</t>
  </si>
  <si>
    <t>Goodwin University</t>
  </si>
  <si>
    <t>https://everycampus.com/campus/3b723d88-22d4-4780-81f5-e2c76f00cdee</t>
  </si>
  <si>
    <t>https://everycampus.com/campus/8c4ccdb3-64ab-4dfc-b347-7652c52fb622</t>
  </si>
  <si>
    <t>Mitchell College</t>
  </si>
  <si>
    <t>https://everycampus.com/campus/32069d2b-2e0d-4202-a26d-b72737ed4cda</t>
  </si>
  <si>
    <t>www.mitchell.edu</t>
  </si>
  <si>
    <t>437 Pequot Avenue</t>
  </si>
  <si>
    <t>https://everycampus.com/campus/ac6b3660-8ac4-4d5f-9a15-3fbcf17fb9f0</t>
  </si>
  <si>
    <t>https://everycampus.com/campus/748ec7ce-9e98-45d5-b510-d9c025748797</t>
  </si>
  <si>
    <t>https://everycampus.com/campus/079d48f2-6a62-4bf3-a032-023b292a3122</t>
  </si>
  <si>
    <t>https://everycampus.com/campus/91b6ea55-6586-459b-a41f-742d9a595beb</t>
  </si>
  <si>
    <t>https://everycampus.com/campus/4d45b895-4dca-431c-b2d9-4673767f4277</t>
  </si>
  <si>
    <t>https://everycampus.com/campus/d6d5ab60-63bd-4271-a810-42cecadb13db</t>
  </si>
  <si>
    <t>University of New Haven - New London (Main)</t>
  </si>
  <si>
    <t>https://everycampus.com/campus/3e48d31a-85c4-43a6-b66c-414bb42ae444</t>
  </si>
  <si>
    <t>https://everycampus.com/campus/b8196073-2a76-4c1d-98fd-58cece84f9df</t>
  </si>
  <si>
    <t>https://everycampus.com/campus/b2d3366a-6a67-4a67-8c8c-9dc85a110ad8</t>
  </si>
  <si>
    <t>https://everycampus.com/campus/8efb2e37-81ae-431e-b1a7-0cabc9978e62</t>
  </si>
  <si>
    <t>https://everycampus.com/campus/9cf42e8e-596a-4576-bf07-30276a8dbdaf</t>
  </si>
  <si>
    <t>District of Columbia</t>
  </si>
  <si>
    <t>Institute of World Politics</t>
  </si>
  <si>
    <t>https://everycampus.com/campus/ee4ac6cb-964a-4766-9ad6-6b7a7e4fae74</t>
  </si>
  <si>
    <t>www.iwp.edu/</t>
  </si>
  <si>
    <t>1521 16th Street Northwest</t>
  </si>
  <si>
    <t>https://everycampus.com/campus/8379738e-2d52-410a-bb36-7d522f6a7e54</t>
  </si>
  <si>
    <t>The Chicago School - Washington DC</t>
  </si>
  <si>
    <t>https://everycampus.com/campus/5795f2d1-ba5c-4a95-b308-a469b0a8bf0d</t>
  </si>
  <si>
    <t>901 15th Street Northwest</t>
  </si>
  <si>
    <t>Delaware</t>
  </si>
  <si>
    <t>Delaware College of Art and Design</t>
  </si>
  <si>
    <t>https://everycampus.com/campus/7ef34bb1-4aaa-4444-86a8-6d8c0e89507d</t>
  </si>
  <si>
    <t>www.dcad.edu</t>
  </si>
  <si>
    <t>600 North Market Street</t>
  </si>
  <si>
    <t>Delaware Technical Community College -  Georgetown</t>
  </si>
  <si>
    <t>https://everycampus.com/campus/7ff9055d-aa63-4817-946a-bd6e5ab2973b</t>
  </si>
  <si>
    <t>Delaware Technical Community College - Dover</t>
  </si>
  <si>
    <t>https://everycampus.com/campus/3bca284e-d3c1-4284-acd6-69647b230203</t>
  </si>
  <si>
    <t>https://everycampus.com/campus/2a9928d9-4d6c-4d54-87d4-e621fd6d72e8</t>
  </si>
  <si>
    <t>Wesley College - Brandywine</t>
  </si>
  <si>
    <t>https://everycampus.com/campus/2a13466e-fdf0-4806-a449-764784487a7b</t>
  </si>
  <si>
    <t>Widener University- Delaware Law School</t>
  </si>
  <si>
    <t>https://everycampus.com/campus/e9c2981a-14a7-4093-b660-4d4dcf75765d</t>
  </si>
  <si>
    <t>https://everycampus.com/campus/bba7b72f-5a59-4afc-91b1-b76d17bc3599</t>
  </si>
  <si>
    <t>Florida</t>
  </si>
  <si>
    <t>Academy for Nursing and Health Occupations</t>
  </si>
  <si>
    <t>https://everycampus.com/campus/dff879bf-cb53-4902-8389-5529135bb0de</t>
  </si>
  <si>
    <t>West Palm Beach</t>
  </si>
  <si>
    <t>www.ANHO.edu</t>
  </si>
  <si>
    <t>5154 Okeechobee Boulevard</t>
  </si>
  <si>
    <t>https://everycampus.com/campus/75f0066e-90a8-40dd-8f11-8819cd34b2b2</t>
  </si>
  <si>
    <t>Albizu University - Miami</t>
  </si>
  <si>
    <t>https://everycampus.com/campus/80255552-4ba1-432b-83a4-46bd1bd457dc</t>
  </si>
  <si>
    <t>Beacon College</t>
  </si>
  <si>
    <t>https://everycampus.com/campus/a602b526-e282-4df3-a3dd-e4cfd3ef4879</t>
  </si>
  <si>
    <t>Leesburg</t>
  </si>
  <si>
    <t>www.beaconcollege.edu</t>
  </si>
  <si>
    <t>105 East Main Street</t>
  </si>
  <si>
    <t>Broward College - Central (Main)</t>
  </si>
  <si>
    <t>https://everycampus.com/campus/fdc347f2-1c1f-41f0-967d-63b9e2908608</t>
  </si>
  <si>
    <t>Broward College - North</t>
  </si>
  <si>
    <t>https://everycampus.com/campus/6272275a-4983-4853-a897-f8c556e15979</t>
  </si>
  <si>
    <t>Broward College - South</t>
  </si>
  <si>
    <t>https://everycampus.com/campus/0ed9633d-ec69-4407-8f10-201f76411ce0</t>
  </si>
  <si>
    <t>https://everycampus.com/campus/3ca7f84a-7f81-4ffc-90fb-166a6ec28fda</t>
  </si>
  <si>
    <t>City College - Fort Lauderdale</t>
  </si>
  <si>
    <t>https://everycampus.com/campus/3624701d-43bf-4290-8080-287347961f40</t>
  </si>
  <si>
    <t>www.citycollege.edu</t>
  </si>
  <si>
    <t>2000 West Commercial Boulevard</t>
  </si>
  <si>
    <t>City College-Altamonte Springs</t>
  </si>
  <si>
    <t>https://everycampus.com/campus/8839c2a3-53b8-4e69-9bf4-4f2aa74b34c1</t>
  </si>
  <si>
    <t>177 Montgomery Road</t>
  </si>
  <si>
    <t>City College-Gainesville</t>
  </si>
  <si>
    <t>https://everycampus.com/campus/360fe074-c731-4e65-972f-6272cdf3bfa8</t>
  </si>
  <si>
    <t>7001 Northwest 4th Boulevard</t>
  </si>
  <si>
    <t>City College-Hollywood</t>
  </si>
  <si>
    <t>https://everycampus.com/campus/ec4d2425-5c5c-4959-9be9-bd91f48ab4f9</t>
  </si>
  <si>
    <t>Hollywood</t>
  </si>
  <si>
    <t>6565 Taft Street</t>
  </si>
  <si>
    <t>City College-Miami</t>
  </si>
  <si>
    <t>https://everycampus.com/campus/939eba6e-6a2c-4ef5-8441-522e88e29da5</t>
  </si>
  <si>
    <t>9300 South Dadeland Boulevard</t>
  </si>
  <si>
    <t>https://everycampus.com/campus/e1c05908-0202-4e34-a9b9-0443fede5db3</t>
  </si>
  <si>
    <t>https://everycampus.com/campus/041e319e-99cb-4dce-b61b-b07b3307931f</t>
  </si>
  <si>
    <t>College of the Florida Keys</t>
  </si>
  <si>
    <t>https://everycampus.com/campus/204b9228-d5a1-4938-9d67-245aab580093</t>
  </si>
  <si>
    <t>https://everycampus.com/campus/e94cd8a9-739d-4eb0-8533-84b04ccc20b6</t>
  </si>
  <si>
    <t>https://everycampus.com/campus/ac8150ea-4cc2-460f-b6f5-6be6f9f7bb47</t>
  </si>
  <si>
    <t>https://everycampus.com/campus/7ddfa142-f8d5-40e4-b5f3-5f70f5e19e28</t>
  </si>
  <si>
    <t>Eastern Florida State College - Palm Bay</t>
  </si>
  <si>
    <t>https://everycampus.com/campus/8454cf02-fb4a-4f8e-8b86-da32637ad85c</t>
  </si>
  <si>
    <t>https://everycampus.com/campus/41bee7c6-d116-44bd-b17c-678dfa285454</t>
  </si>
  <si>
    <t>Everglades University - Boca Raton (Main)</t>
  </si>
  <si>
    <t>https://everycampus.com/campus/8174f722-cf11-4f4e-8d2f-dc76d7640a47</t>
  </si>
  <si>
    <t>https://everycampus.com/campus/357388b9-6a2f-417f-9752-2149ac23dd69</t>
  </si>
  <si>
    <t>https://everycampus.com/campus/4253ee71-726f-42aa-bed1-d89300ae741f</t>
  </si>
  <si>
    <t>Flagler College-Tallahassee</t>
  </si>
  <si>
    <t>https://everycampus.com/campus/a3c79f68-8927-4a49-9e80-8675747c81f7</t>
  </si>
  <si>
    <t>Tallahassee</t>
  </si>
  <si>
    <t>www.flagler.edu</t>
  </si>
  <si>
    <t>444 Appleyard Drive</t>
  </si>
  <si>
    <t>https://everycampus.com/campus/75ba7d40-f1a1-4d75-8aa2-f2eb950a5868</t>
  </si>
  <si>
    <t>https://everycampus.com/campus/b28ec57e-a860-4149-892d-49891dc65816</t>
  </si>
  <si>
    <t>https://everycampus.com/campus/417bd6d3-7260-4db4-bef7-c76f986543da</t>
  </si>
  <si>
    <t>https://everycampus.com/campus/7ab713d6-0c18-421a-8dfe-47f8a497b866</t>
  </si>
  <si>
    <t>Florida College</t>
  </si>
  <si>
    <t>https://everycampus.com/campus/eb673432-2b87-46a8-aa08-e00cbc730f9b</t>
  </si>
  <si>
    <t>Temple Terrace</t>
  </si>
  <si>
    <t>www.floridacollege.edu</t>
  </si>
  <si>
    <t>119 North Glen Arven Avenue</t>
  </si>
  <si>
    <t>https://everycampus.com/campus/92f1e8e9-aaff-408f-87a5-833f3a5977c0</t>
  </si>
  <si>
    <t>https://everycampus.com/campus/0886c8c5-96c0-49ac-a3a5-3af288a6fb3d</t>
  </si>
  <si>
    <t>https://everycampus.com/campus/1a9395a5-065f-4594-9a5c-ff08ca220e7b</t>
  </si>
  <si>
    <t>https://everycampus.com/campus/83e94265-b3da-44c0-95b6-efc878595a91</t>
  </si>
  <si>
    <t>https://everycampus.com/campus/c0948d1d-8ba6-479f-8aa5-018962bf5111</t>
  </si>
  <si>
    <t>https://everycampus.com/campus/a884b7f6-c7e3-4c27-8b28-c6d608728984</t>
  </si>
  <si>
    <t>https://everycampus.com/campus/f69f9129-8c4f-4838-bfcd-95b955d81b64</t>
  </si>
  <si>
    <t>https://everycampus.com/campus/5153d06a-eb1c-40db-a204-873035203710</t>
  </si>
  <si>
    <t>https://everycampus.com/campus/dbfd28eb-a7a5-4407-911a-ab6bb53c59ac</t>
  </si>
  <si>
    <t>https://everycampus.com/campus/62c72b61-f821-4fb0-9826-37215ef45eea</t>
  </si>
  <si>
    <t>https://everycampus.com/campus/12f19576-bedd-403a-bfde-1244c123855a</t>
  </si>
  <si>
    <t>https://everycampus.com/campus/3e08a496-c58a-431c-9180-8a37c01fd849</t>
  </si>
  <si>
    <t>https://everycampus.com/campus/2e294ee7-4c1f-4a86-9146-826bc7dfb83b</t>
  </si>
  <si>
    <t>https://everycampus.com/campus/eedb5428-b720-4b15-8e0a-63aa5e326ba8</t>
  </si>
  <si>
    <t>https://everycampus.com/campus/41f14fa1-eeb2-4d85-b4ad-96a3ac115b77</t>
  </si>
  <si>
    <t>Keiser University - Ft Lauderdale</t>
  </si>
  <si>
    <t>https://everycampus.com/campus/35fed756-9e6e-4f47-b0f4-d1b7b532792a</t>
  </si>
  <si>
    <t>https://everycampus.com/campus/fbac6683-cb5d-4e07-a91e-8c3c3c1d8f07</t>
  </si>
  <si>
    <t>https://everycampus.com/campus/dfbe6436-2d4e-46a1-be99-1cc18e7ed29f</t>
  </si>
  <si>
    <t>Miami Dade College - Homestead</t>
  </si>
  <si>
    <t>https://everycampus.com/campus/2a3f19b4-835f-419f-9d31-8cbc5d28f46a</t>
  </si>
  <si>
    <t>Miami Dade College - Kendall</t>
  </si>
  <si>
    <t>https://everycampus.com/campus/b4e5d075-aa51-4644-a6e5-179dd8c3c19a</t>
  </si>
  <si>
    <t>Miami Dade College - North</t>
  </si>
  <si>
    <t>https://everycampus.com/campus/38ec260f-fbd0-4e60-871c-d5a660ce2397</t>
  </si>
  <si>
    <t>https://everycampus.com/campus/9bf446fe-0126-441e-b027-1ea4eae0b99a</t>
  </si>
  <si>
    <t>https://everycampus.com/campus/74c4c3b7-bb39-4b79-b7cb-c404ef4140b4</t>
  </si>
  <si>
    <t>https://everycampus.com/campus/0f47f51a-42eb-4edc-b5c9-9005f386584a</t>
  </si>
  <si>
    <t>https://everycampus.com/campus/2044d65e-fc75-43d7-bc5b-ccdcdd95b14c</t>
  </si>
  <si>
    <t>https://everycampus.com/campus/a9acb0c6-4087-4a06-bc18-c0846bfcde03</t>
  </si>
  <si>
    <t>North Florida College</t>
  </si>
  <si>
    <t>https://everycampus.com/campus/6d454b14-7bca-4ecd-8b3b-29f5e11d2b05</t>
  </si>
  <si>
    <t>https://everycampus.com/campus/ff017b6f-4f76-4fb0-b15f-31530607d492</t>
  </si>
  <si>
    <t>https://everycampus.com/campus/a37429b7-9571-417e-a42f-e11abf6238dd</t>
  </si>
  <si>
    <t>https://everycampus.com/campus/3ad48130-dab7-49b4-82c0-6b812b816f30</t>
  </si>
  <si>
    <t>Palm Beach State College - Boca Raton</t>
  </si>
  <si>
    <t>https://everycampus.com/campus/93ca50e4-786b-4ad5-9299-cb4cc08debf5</t>
  </si>
  <si>
    <t>Palm Beach State College - Lake Worth (Main)</t>
  </si>
  <si>
    <t>https://everycampus.com/campus/dddc0020-cdac-4f96-90ec-d4d122023d6b</t>
  </si>
  <si>
    <t>Palm Beach State College - Palm Beach Gardens</t>
  </si>
  <si>
    <t>https://everycampus.com/campus/54776c62-6e76-452f-b2fc-9700e210f9f2</t>
  </si>
  <si>
    <t>https://everycampus.com/campus/c0463c16-376e-40a2-8cde-9fab427381a0</t>
  </si>
  <si>
    <t>https://everycampus.com/campus/f80acc6f-c5f9-4ced-8360-010237845238</t>
  </si>
  <si>
    <t>https://everycampus.com/campus/50c6f60c-016c-40f2-a1cf-cead5494fa8d</t>
  </si>
  <si>
    <t>Pasco-Hernando Sate College - New Port Richey</t>
  </si>
  <si>
    <t>https://everycampus.com/campus/e4fc6abd-687f-4501-b6d4-25c88f0a84c2</t>
  </si>
  <si>
    <t>https://everycampus.com/campus/a010e6f2-2b5b-4f44-84f1-f24f00df99e2</t>
  </si>
  <si>
    <t>https://everycampus.com/campus/5e4ea621-6a6c-4ca0-b61c-811a013292a9</t>
  </si>
  <si>
    <t>https://everycampus.com/campus/c6be22ae-6e01-4f68-b3da-e8c47bf4ccc8</t>
  </si>
  <si>
    <t>Pensacola State College - (Main)</t>
  </si>
  <si>
    <t>https://everycampus.com/campus/716e4deb-a653-4031-87e1-c5957bcdc5a4</t>
  </si>
  <si>
    <t>Pensacola State College - South Santa Rosa Center Campus</t>
  </si>
  <si>
    <t>https://everycampus.com/campus/8935700a-aa7f-4c61-87f8-fb31f52f9322</t>
  </si>
  <si>
    <t>Gulf Breeze</t>
  </si>
  <si>
    <t>5075 Gulf Breeze Parkway</t>
  </si>
  <si>
    <t>Pensacola State College - Warrington</t>
  </si>
  <si>
    <t>https://everycampus.com/campus/71af08df-3573-4001-a723-ace1c1bae68d</t>
  </si>
  <si>
    <t>https://everycampus.com/campus/b1f25928-6366-4ce4-b409-b3ef2b62c74c</t>
  </si>
  <si>
    <t>Polk State College - Winter Haven (Main)</t>
  </si>
  <si>
    <t>https://everycampus.com/campus/4f4ef97f-c5a1-444d-a76f-b7bfcef8d9ae</t>
  </si>
  <si>
    <t>Polytechnic University of Puerto Rico-Miami</t>
  </si>
  <si>
    <t>https://everycampus.com/campus/fe797590-7b0d-4e1a-9ded-607a299d8f39</t>
  </si>
  <si>
    <t>www.pupr.edu</t>
  </si>
  <si>
    <t>8180 Northwest 36th Street</t>
  </si>
  <si>
    <t>Polytechnic University of Puerto Rico-Orlando</t>
  </si>
  <si>
    <t>https://everycampus.com/campus/999ff2f1-3140-4376-bf09-03269a6cd647</t>
  </si>
  <si>
    <t>www.pupr.edu/</t>
  </si>
  <si>
    <t>550 North Econlockhatchee Trail</t>
  </si>
  <si>
    <t>Seminole State College of Florida - Altamonte Springs</t>
  </si>
  <si>
    <t>https://everycampus.com/campus/a63b894b-b671-43e1-be57-42025eeb2bba</t>
  </si>
  <si>
    <t>Seminole State College of Florida - Oviedo</t>
  </si>
  <si>
    <t>https://everycampus.com/campus/8a173402-3426-4425-b18c-03c2ce04b491</t>
  </si>
  <si>
    <t>https://everycampus.com/campus/c646f721-b599-44f3-9080-d749c8f46fea</t>
  </si>
  <si>
    <t>South Florida State College - Highlands (Main)</t>
  </si>
  <si>
    <t>https://everycampus.com/campus/b2301115-f885-4c02-974c-3b5f208e7562</t>
  </si>
  <si>
    <t>https://everycampus.com/campus/1344ef49-31f3-469c-b31a-2ecffc309777</t>
  </si>
  <si>
    <t>https://everycampus.com/campus/dc8ffe70-1b9e-4b00-9c8a-4d10f007d0bc</t>
  </si>
  <si>
    <t>https://everycampus.com/campus/dcd30320-695b-4d7d-b3c9-4880557e4328</t>
  </si>
  <si>
    <t>https://everycampus.com/campus/5e6b1cda-9040-4dd7-8abe-c26111a64359</t>
  </si>
  <si>
    <t>https://everycampus.com/campus/53958993-fda7-4d15-917a-f447b0a388f8</t>
  </si>
  <si>
    <t>https://everycampus.com/campus/abf20be0-b79a-45d5-9f9d-1f9776d1bdee</t>
  </si>
  <si>
    <t>https://everycampus.com/campus/177d0bc9-bbd6-41d1-9594-75907b7214d9</t>
  </si>
  <si>
    <t>St. Johns River State College - Palatka</t>
  </si>
  <si>
    <t>https://everycampus.com/campus/96a29071-bf8c-48da-8bd6-135567ef6eda</t>
  </si>
  <si>
    <t>https://everycampus.com/campus/9a10972d-0f4d-4428-ab36-52d5d0bdf33e</t>
  </si>
  <si>
    <t>https://everycampus.com/campus/ddd8b060-393e-4026-8e25-0ca6cb48e622</t>
  </si>
  <si>
    <t>https://everycampus.com/campus/69cb9b98-805c-44e1-aebe-3059bd47d251</t>
  </si>
  <si>
    <t>https://everycampus.com/campus/799afade-cb32-4e1e-845a-6ca0cd0930ae</t>
  </si>
  <si>
    <t>https://everycampus.com/campus/1bd1eb66-c39a-42df-9ea1-b732716ab031</t>
  </si>
  <si>
    <t>https://everycampus.com/campus/f02cc88e-b710-4ab6-af07-74642f079aec</t>
  </si>
  <si>
    <t>https://everycampus.com/campus/cc24bc13-54e8-470c-926d-a53f6753f469</t>
  </si>
  <si>
    <t>https://everycampus.com/campus/0ce403c8-b491-4455-abf8-cc509ce16c68</t>
  </si>
  <si>
    <t>https://everycampus.com/campus/9ff9fa07-1832-4205-ad81-3cb5b8c43f58</t>
  </si>
  <si>
    <t>University of Fort Lauderdale</t>
  </si>
  <si>
    <t>https://everycampus.com/campus/8ce0e061-164b-4958-9bc6-a70af7c34641</t>
  </si>
  <si>
    <t>Lauderhill</t>
  </si>
  <si>
    <t>uftl.edu/</t>
  </si>
  <si>
    <t>4131 Northwest 16th Street</t>
  </si>
  <si>
    <t>https://everycampus.com/campus/32c7ea3b-b587-4ce0-a370-b51f78544a10</t>
  </si>
  <si>
    <t>https://everycampus.com/campus/7a26d0d2-2dc6-4b76-ba4f-3d4675b70b9f</t>
  </si>
  <si>
    <t>https://everycampus.com/campus/d738e81b-f493-41d0-87e8-78ab6e4ba1f7</t>
  </si>
  <si>
    <t>https://everycampus.com/campus/15ee5e87-d40e-4db5-b153-c47dbde7d43a</t>
  </si>
  <si>
    <t>https://everycampus.com/campus/341b6903-d59e-47d3-ae61-5629a04bd82c</t>
  </si>
  <si>
    <t>https://everycampus.com/campus/47bca2e3-a4d4-4cbe-81b4-7e60d3772cd1</t>
  </si>
  <si>
    <t>Webber International University</t>
  </si>
  <si>
    <t>https://everycampus.com/campus/58b0c821-0fde-4bad-b059-dedf1bec1ef9</t>
  </si>
  <si>
    <t>Babson Park</t>
  </si>
  <si>
    <t>www.webber.edu</t>
  </si>
  <si>
    <t>1201 North Scenic Highway</t>
  </si>
  <si>
    <t>Georgia</t>
  </si>
  <si>
    <t>Agnes Scott College</t>
  </si>
  <si>
    <t>https://everycampus.com/campus/4ec56a78-6092-4d18-9b87-e90595753c85</t>
  </si>
  <si>
    <t>Decatur</t>
  </si>
  <si>
    <t>www.agnesscott.edu</t>
  </si>
  <si>
    <t>141 East College Avenue</t>
  </si>
  <si>
    <t>https://everycampus.com/campus/d57e371d-79c7-48c6-82b3-f9afc746187e</t>
  </si>
  <si>
    <t>https://everycampus.com/campus/866b9f31-9859-4900-a790-5b33372d4486</t>
  </si>
  <si>
    <t>https://everycampus.com/campus/2d64e455-21c1-4529-bdf0-5b54425eca16</t>
  </si>
  <si>
    <t>https://everycampus.com/campus/4b15d7dd-bc6b-4e95-92a2-15402236ab03</t>
  </si>
  <si>
    <t>https://everycampus.com/campus/393cf116-49a9-4f68-b945-c53d45cdbf44</t>
  </si>
  <si>
    <t>Augusta Technical College - (Main)</t>
  </si>
  <si>
    <t>https://everycampus.com/campus/e2f8dd31-eefb-4086-8eda-572482da8327</t>
  </si>
  <si>
    <t>https://everycampus.com/campus/33ffec83-ca84-4537-8ee0-4c0c290efe79</t>
  </si>
  <si>
    <t>https://everycampus.com/campus/a67ab8f5-e169-4a02-8547-959f8fe56b0a</t>
  </si>
  <si>
    <t>Central Georgia Technical College - Warner Robins (Main)</t>
  </si>
  <si>
    <t>https://everycampus.com/campus/5b37d116-0373-48c2-b69a-bfdb5a9049d6</t>
  </si>
  <si>
    <t>https://everycampus.com/campus/53fda367-6f94-4403-a897-7caeaa7dc00a</t>
  </si>
  <si>
    <t>https://everycampus.com/campus/9772d816-8585-4c9f-a0b1-05703579a122</t>
  </si>
  <si>
    <t>Chattahoochee Technical College - Marietta (Main)</t>
  </si>
  <si>
    <t>https://everycampus.com/campus/50f9c9ef-25a4-474f-b078-77971d90b61c</t>
  </si>
  <si>
    <t>https://everycampus.com/campus/754b72a4-5c8d-4e74-b087-43cb41b6c0cd</t>
  </si>
  <si>
    <t>https://everycampus.com/campus/38898dd0-e39e-4b2c-8ff1-a1e7754328b4</t>
  </si>
  <si>
    <t>https://everycampus.com/campus/e4cbe60c-4679-4e01-bcd8-6c418783f208</t>
  </si>
  <si>
    <t>https://everycampus.com/campus/9cda6654-4cc9-46c5-9bea-1fd68c260022</t>
  </si>
  <si>
    <t>https://everycampus.com/campus/9d268964-be11-4de9-aa2c-960348c2fe08</t>
  </si>
  <si>
    <t>https://everycampus.com/campus/e9dabd85-4e66-4e9d-9eac-98562134c44d</t>
  </si>
  <si>
    <t>https://everycampus.com/campus/6bd8a865-84fe-4f08-ac12-0dc1e3ceffa5</t>
  </si>
  <si>
    <t>https://everycampus.com/campus/43a32bc9-66cf-4325-95d3-68150c5298fa</t>
  </si>
  <si>
    <t>https://everycampus.com/campus/b4784f9f-e082-4e10-a06d-443b468f3481</t>
  </si>
  <si>
    <t>https://everycampus.com/campus/47282dde-fcb9-4d20-b193-f4d2f40dc174</t>
  </si>
  <si>
    <t>https://everycampus.com/campus/91dc3047-2a11-44ba-96ce-e1fc0d4b8e55</t>
  </si>
  <si>
    <t>https://everycampus.com/campus/e9fb55a5-51b3-4f65-ad5d-a609ab568b4d</t>
  </si>
  <si>
    <t>https://everycampus.com/campus/70fb887b-975a-4ffd-b296-8c612498cdeb</t>
  </si>
  <si>
    <t>https://everycampus.com/campus/1e0e200b-0e90-4295-9778-4c36d65245a5</t>
  </si>
  <si>
    <t>https://everycampus.com/campus/2e765086-5302-4327-9ac9-d4418b059a08</t>
  </si>
  <si>
    <t>https://everycampus.com/campus/9a7fa63b-c285-4086-a726-9d546bc586c4</t>
  </si>
  <si>
    <t>https://everycampus.com/campus/00a2c553-2a0c-4758-ae77-2935ee81a929</t>
  </si>
  <si>
    <t>https://everycampus.com/campus/7ccd288e-9728-445f-a762-ebf8f1d4b642</t>
  </si>
  <si>
    <t>Georgia Northwestern Technical College - Walker County (Main)</t>
  </si>
  <si>
    <t>https://everycampus.com/campus/ca7c4950-0e5f-4306-a917-dcf1fc623fc8</t>
  </si>
  <si>
    <t>https://everycampus.com/campus/00fdf55b-8854-4c55-b549-957dd571e57a</t>
  </si>
  <si>
    <t>https://everycampus.com/campus/59b3eae9-b59d-47f2-8ea8-40fe324fb8fa</t>
  </si>
  <si>
    <t>https://everycampus.com/campus/172ce209-fd62-4c3d-9332-86f861c8612b</t>
  </si>
  <si>
    <t>https://everycampus.com/campus/42180f73-4641-4cbb-8e56-9af4cb279722</t>
  </si>
  <si>
    <t>https://everycampus.com/campus/7ed7bfc9-8949-4517-9d0b-327fae786bbd</t>
  </si>
  <si>
    <t>https://everycampus.com/campus/676bddf2-22b4-4b50-a58b-30ce5268ce06</t>
  </si>
  <si>
    <t>https://everycampus.com/campus/430d3806-70b8-4369-92a9-0182008d9e3e</t>
  </si>
  <si>
    <t>https://everycampus.com/campus/0724ba30-c4e5-485d-b07d-a81f39e0d727</t>
  </si>
  <si>
    <t>https://everycampus.com/campus/4db0ddb5-479c-444e-b5ef-51bfc16b0897</t>
  </si>
  <si>
    <t>Gupton Jones College of Funeral Service</t>
  </si>
  <si>
    <t>https://everycampus.com/campus/175d418e-2c77-4f69-a608-c2ed930ae337</t>
  </si>
  <si>
    <t>WWW.GUPTON-JONES.EDU</t>
  </si>
  <si>
    <t>5141 Snapfinger Woods Drive</t>
  </si>
  <si>
    <t>https://everycampus.com/campus/b9c42f0f-4a01-44ce-8a03-67b7bfcf21ab</t>
  </si>
  <si>
    <t>https://community.everycampus.com/spaces/12613314</t>
  </si>
  <si>
    <t>https://everycampus.com/campus/61c4c3fd-2fd3-426a-9fd9-0e8537f69893</t>
  </si>
  <si>
    <t>https://everycampus.com/campus/56a559a3-10fd-406b-bdaa-f67afa49ad59</t>
  </si>
  <si>
    <t>Lanier Technical College - Oakwood (Main)</t>
  </si>
  <si>
    <t>https://everycampus.com/campus/76da3add-30f4-46b7-a6fa-4070c91c90d0</t>
  </si>
  <si>
    <t>https://everycampus.com/campus/cf811e26-d95d-45bc-8790-a52dbc0a3de5</t>
  </si>
  <si>
    <t>https://everycampus.com/campus/1ec4cda3-cd87-465f-9707-78c5da846a01</t>
  </si>
  <si>
    <t>https://everycampus.com/campus/1fe43d2a-acb9-4eed-9cbb-118f9d89acbb</t>
  </si>
  <si>
    <t>https://everycampus.com/campus/b79aae2e-fdec-4d52-ad55-ef8d49a1de43</t>
  </si>
  <si>
    <t>https://everycampus.com/campus/a6c8770f-79f3-4a90-911f-9b67354716ce</t>
  </si>
  <si>
    <t>https://everycampus.com/campus/6a7c3d5d-f562-4e36-9a42-3800a4894310</t>
  </si>
  <si>
    <t>North Georgia Technical College - Clarkesville (Main)</t>
  </si>
  <si>
    <t>https://everycampus.com/campus/c5014609-ee5b-46a8-9dab-e0d21e8b6bf9</t>
  </si>
  <si>
    <t>https://everycampus.com/campus/9b092048-a5a1-489f-b0f1-d40bdab7c387</t>
  </si>
  <si>
    <t>https://everycampus.com/campus/b4fae3e2-7e5f-4a90-8ff3-6c4cc32cd3f9</t>
  </si>
  <si>
    <t>https://everycampus.com/campus/0705b805-f2a2-45cc-add8-73a7e8913e06</t>
  </si>
  <si>
    <t>https://everycampus.com/campus/67173626-26f2-42f9-af05-adf9ed3fe5fd</t>
  </si>
  <si>
    <t>Piedmont University - Athens</t>
  </si>
  <si>
    <t>https://everycampus.com/campus/b23bb1b4-2e79-4140-9ec9-7f42c9429238</t>
  </si>
  <si>
    <t>Savannah Technical College - Savannah (Main)</t>
  </si>
  <si>
    <t>https://everycampus.com/campus/b2894def-e70e-42f7-a816-9432c7ff0821</t>
  </si>
  <si>
    <t>https://everycampus.com/campus/24767010-b0aa-4bbe-9246-36f8e176cf7d</t>
  </si>
  <si>
    <t>https://everycampus.com/campus/7c7c01b5-76ca-4742-be63-c479e84ad52d</t>
  </si>
  <si>
    <t>https://everycampus.com/campus/8a57bc35-47b4-4e73-96c6-9df00356c338</t>
  </si>
  <si>
    <t>https://everycampus.com/campus/c1928e89-4ba6-4b53-b05b-6033e1953c47</t>
  </si>
  <si>
    <t>https://everycampus.com/campus/349a2213-2eb3-464c-9175-23d0d40acbfa</t>
  </si>
  <si>
    <t>https://everycampus.com/campus/29df075e-4aaf-4d9c-835a-c988e5f0ddda</t>
  </si>
  <si>
    <t>Southeastern Technical College - Vidalia (Main)</t>
  </si>
  <si>
    <t>https://everycampus.com/campus/ea8e222f-0b18-4dfc-b77b-5ff869c7b1ec</t>
  </si>
  <si>
    <t>https://everycampus.com/campus/341bb967-3afa-4473-a3c9-73f978d788dc</t>
  </si>
  <si>
    <t>https://everycampus.com/campus/b18e40d0-fdc6-4e0a-a3bc-c5320c3b31c9</t>
  </si>
  <si>
    <t>https://everycampus.com/campus/418b014b-381c-4ce8-b68f-33b605747b7c</t>
  </si>
  <si>
    <t>Southern Regional Technical College - Bainbridge</t>
  </si>
  <si>
    <t>https://everycampus.com/campus/4c5e34f9-6c58-4c5e-bee9-1ca10dbec64f</t>
  </si>
  <si>
    <t>https://everycampus.com/campus/9fb8a8fb-f101-4819-b32a-1f1a2b0408e3</t>
  </si>
  <si>
    <t>https://everycampus.com/campus/161605cc-f394-419d-9f21-6572c12bb258</t>
  </si>
  <si>
    <t>https://everycampus.com/campus/15dfab52-0e5c-4a62-8823-d487160aa73d</t>
  </si>
  <si>
    <t>https://everycampus.com/campus/608b0932-bd77-48f5-b848-96205fb5afff</t>
  </si>
  <si>
    <t>https://everycampus.com/campus/5a9551f3-e3f2-4c38-8ec4-88ed83958f83</t>
  </si>
  <si>
    <t>University of North Georgia - Oconee</t>
  </si>
  <si>
    <t>https://everycampus.com/campus/da5736ed-e680-4a40-9d1b-43342a7d2a21</t>
  </si>
  <si>
    <t>Watkinsville</t>
  </si>
  <si>
    <t>https://ung.edu/campuses/oconee</t>
  </si>
  <si>
    <t>1201 Bishop Farms Pkwy</t>
  </si>
  <si>
    <t>https://everycampus.com/campus/088ebea8-4184-4578-83df-e18b8cffe413</t>
  </si>
  <si>
    <t>West Georgia Technical College - Murphy Campus (Main) (Waco)</t>
  </si>
  <si>
    <t>https://everycampus.com/campus/2fea5e6b-11b2-48be-bd96-14919e8af318</t>
  </si>
  <si>
    <t>https://everycampus.com/campus/f489ccf0-6b24-4a86-92fc-17d30c5a08ae</t>
  </si>
  <si>
    <t>https://everycampus.com/campus/c70fd456-64a6-4c94-88df-862b8df77662</t>
  </si>
  <si>
    <t>https://everycampus.com/campus/59422695-3a91-4428-9cba-0b32efdbc133</t>
  </si>
  <si>
    <t>Wiregrass Georgia Technical College - Valdosta (Main)</t>
  </si>
  <si>
    <t>https://everycampus.com/campus/c7545fcd-1641-497e-8c58-be9650a3c364</t>
  </si>
  <si>
    <t>https://everycampus.com/campus/d37d93aa-e804-4332-89b3-f776d1651488</t>
  </si>
  <si>
    <t>https://everycampus.com/campus/1d5ec8ec-8acf-40ef-967f-0f1ca4b75427</t>
  </si>
  <si>
    <t>Hawaii</t>
  </si>
  <si>
    <t>Brigham Young University - Hawaii</t>
  </si>
  <si>
    <t>https://everycampus.com/campus/981db5df-51e1-441e-a3d0-fb155dc9e942</t>
  </si>
  <si>
    <t>https://everycampus.com/campus/9585b855-5232-48cc-9080-95a9e2544555</t>
  </si>
  <si>
    <t>https://everycampus.com/campus/ea46f8e4-e580-454b-b5a8-fce9bcb2b8cd</t>
  </si>
  <si>
    <t>https://everycampus.com/campus/32dd7ce8-7455-495e-b8a9-3c8cd6ccd4d1</t>
  </si>
  <si>
    <t>https://everycampus.com/campus/843d1b10-7991-4d90-a79f-85c668d5422a</t>
  </si>
  <si>
    <t>Kaua'i Community College</t>
  </si>
  <si>
    <t>https://everycampus.com/campus/eaffd90b-b449-4a23-8f99-b4fa99a78339</t>
  </si>
  <si>
    <t>Iowa</t>
  </si>
  <si>
    <t>https://everycampus.com/campus/e1650b26-9230-4fe7-be9d-fb624b4bb55e</t>
  </si>
  <si>
    <t>https://everycampus.com/campus/fd0e408d-479a-4bd3-b2eb-33fc84761ded</t>
  </si>
  <si>
    <t>https://everycampus.com/campus/2181e296-84c0-4979-a546-67a6d263e969</t>
  </si>
  <si>
    <t>https://everycampus.com/campus/1b8549e3-426b-44a5-afda-1fd3d1d25ae6</t>
  </si>
  <si>
    <t>https://everycampus.com/campus/b44bf715-4913-4ed9-bd96-ed9693bcdc5b</t>
  </si>
  <si>
    <t>https://everycampus.com/campus/e3f737e1-5a70-45b4-abb4-2da25c886f6d</t>
  </si>
  <si>
    <t>https://everycampus.com/campus/ebb13bb3-e03a-476d-9e6f-7208c8bf6a29</t>
  </si>
  <si>
    <t>Ellsworth Community College</t>
  </si>
  <si>
    <t>https://everycampus.com/campus/fe49fa7e-4ec3-400d-9c99-eb84ed45589c</t>
  </si>
  <si>
    <t>Iowa Falls</t>
  </si>
  <si>
    <t>https://ecc.iavalley.edu/</t>
  </si>
  <si>
    <t>1100 College Avenue</t>
  </si>
  <si>
    <t>https://everycampus.com/campus/d37f6abf-22c8-4984-b882-3302378c026c</t>
  </si>
  <si>
    <t>https://everycampus.com/campus/37efea9b-d710-4c34-aad6-849d6a4379b9</t>
  </si>
  <si>
    <t>Iowa Lakes Community College - Estherville (Main)</t>
  </si>
  <si>
    <t>https://everycampus.com/campus/d60cdf92-14b6-4cd7-896b-5f09713954ce</t>
  </si>
  <si>
    <t>https://everycampus.com/campus/9c91bf73-b9e5-4f62-89a4-56b67907d978</t>
  </si>
  <si>
    <t>https://everycampus.com/campus/39b642fc-221d-4112-8da3-7c6c9d8d3240</t>
  </si>
  <si>
    <t>https://everycampus.com/campus/c08abf83-a83b-4c9f-8560-55afbc226730</t>
  </si>
  <si>
    <t>https://everycampus.com/campus/61daa522-027c-416c-b918-72b4266d2e99</t>
  </si>
  <si>
    <t>Iowa Western Community College - Council Bluffs (Main)</t>
  </si>
  <si>
    <t>https://everycampus.com/campus/24c0bb0e-0e64-4e9b-828d-154ac3e3b1b2</t>
  </si>
  <si>
    <t>https://everycampus.com/campus/b68dd4d4-5960-42a1-bf53-bed11c9e961c</t>
  </si>
  <si>
    <t>https://everycampus.com/campus/9f3b4237-f1ee-4edc-acc3-da3926d0e179</t>
  </si>
  <si>
    <t>https://everycampus.com/campus/9f783c09-1fb5-482c-a350-c160bec808f8</t>
  </si>
  <si>
    <t>https://everycampus.com/campus/ad19cfad-f52c-4c31-b4ee-859894f4fdd8</t>
  </si>
  <si>
    <t>https://everycampus.com/campus/c7c97c8e-487e-400d-97d4-0559a2e96f9d</t>
  </si>
  <si>
    <t>https://everycampus.com/campus/53f48d15-3dc7-4faf-b0e8-e088a7c4a58f</t>
  </si>
  <si>
    <t>Northeast Iowa Community College - Calmar (Main)</t>
  </si>
  <si>
    <t>https://everycampus.com/campus/359fac73-65a4-4612-b163-6148bccd05a8</t>
  </si>
  <si>
    <t>https://everycampus.com/campus/9f9000b9-1c2c-4664-8116-d49e352033c7</t>
  </si>
  <si>
    <t>https://everycampus.com/campus/0fc819f4-569a-4315-ac9a-66a20b2f7448</t>
  </si>
  <si>
    <t>https://everycampus.com/campus/7b50d142-efa9-4f1b-a259-d4ffaec00239</t>
  </si>
  <si>
    <t>Palmer College of Chiropractic - Davenport, IA (Main)</t>
  </si>
  <si>
    <t>https://everycampus.com/campus/543b2751-d048-40b1-a585-e42ce6826aa4</t>
  </si>
  <si>
    <t>Southeastern Community College - Burlington (Main)</t>
  </si>
  <si>
    <t>https://everycampus.com/campus/2f2b91d3-ebfd-41ee-939b-ca0deb32b406</t>
  </si>
  <si>
    <t>https://everycampus.com/campus/0a79dd86-0265-4b79-ac19-83ffdd3d6113</t>
  </si>
  <si>
    <t>St Luke's College</t>
  </si>
  <si>
    <t>https://everycampus.com/campus/686fc813-98f5-47f2-b3bf-2d5f455685cd</t>
  </si>
  <si>
    <t>www.stlukescollege.edu</t>
  </si>
  <si>
    <t>2720 Stone Park Boulevard</t>
  </si>
  <si>
    <t>Western Iowa Tech Community College - Sioux City (Main)</t>
  </si>
  <si>
    <t>https://everycampus.com/campus/c1232501-0f3c-4b93-a005-f623c3fd8ebb</t>
  </si>
  <si>
    <t>https://everycampus.com/campus/8ed64ac3-7358-438a-8e34-cb13b4716030</t>
  </si>
  <si>
    <t>Idaho</t>
  </si>
  <si>
    <t>https://everycampus.com/campus/89ff3713-ef60-4b16-8ea5-8ad43552a25d</t>
  </si>
  <si>
    <t>https://everycampus.com/campus/0ee573b5-05ab-41d6-af88-7c42042f10f5</t>
  </si>
  <si>
    <t>https://everycampus.com/campus/82473a4a-1f7d-48fc-a6dd-39df0361e532</t>
  </si>
  <si>
    <t>Eastern Idaho Technical College</t>
  </si>
  <si>
    <t>https://everycampus.com/campus/f7d41f52-bb87-45e9-abe2-93f262fe439c</t>
  </si>
  <si>
    <t>www.eitc.edu</t>
  </si>
  <si>
    <t>1600 South 25th East</t>
  </si>
  <si>
    <t>https://everycampus.com/campus/b87485bd-8b5c-488d-875a-335c4cb7a05d</t>
  </si>
  <si>
    <t>Illinois</t>
  </si>
  <si>
    <t>American Academy of Art</t>
  </si>
  <si>
    <t>https://everycampus.com/campus/a8d013b9-5d5e-4a74-946e-c960f3814651</t>
  </si>
  <si>
    <t>www.aaart.edu</t>
  </si>
  <si>
    <t>332 South Michigan Avenue</t>
  </si>
  <si>
    <t>American Islamic College</t>
  </si>
  <si>
    <t>https://everycampus.com/campus/bf87cab6-bd6d-450a-82a0-4c4354377cbb</t>
  </si>
  <si>
    <t>www.aicusa.edu</t>
  </si>
  <si>
    <t>640 West Irving Park Road</t>
  </si>
  <si>
    <t>https://everycampus.com/campus/859411f6-eb65-4bc0-9835-a84907e3cb8c</t>
  </si>
  <si>
    <t>Blessing Rieman College of Nursing and Health Sciences</t>
  </si>
  <si>
    <t>https://everycampus.com/campus/5e4d1245-bab7-4632-93ac-68d578c72e95</t>
  </si>
  <si>
    <t>www.brcn.edu</t>
  </si>
  <si>
    <t>3609 N Marx Dr</t>
  </si>
  <si>
    <t>https://everycampus.com/campus/ed583a8c-1866-40b8-8fef-94387d357f6f</t>
  </si>
  <si>
    <t>City Colleges of Chicago - Harold Washington College</t>
  </si>
  <si>
    <t>https://everycampus.com/campus/23b07a34-c585-4caa-a320-e747d3b67fcd</t>
  </si>
  <si>
    <t>City Colleges of Chicago - Harry S Truman College</t>
  </si>
  <si>
    <t>https://everycampus.com/campus/205126ca-3ed7-4df2-9da1-7fb1b53eb5c8</t>
  </si>
  <si>
    <t>City Colleges of Chicago - Kennedy - King College</t>
  </si>
  <si>
    <t>https://everycampus.com/campus/7038991c-1183-4910-9239-42a39e4643fd</t>
  </si>
  <si>
    <t>City Colleges of Chicago - Malcolm X College - (Main)</t>
  </si>
  <si>
    <t>https://everycampus.com/campus/0ed53be0-6ec3-4433-984f-9e64774e0db9</t>
  </si>
  <si>
    <t>City Colleges of Chicago - Richard J Daley College</t>
  </si>
  <si>
    <t>https://everycampus.com/campus/3e90ea15-1380-40b2-a886-ddf808d3c00c</t>
  </si>
  <si>
    <t>https://everycampus.com/campus/36f36aae-25ad-461a-9202-c9c796d48d34</t>
  </si>
  <si>
    <t>https://everycampus.com/campus/1a3c9732-58f6-4f63-81e9-e960862af02e</t>
  </si>
  <si>
    <t>https://everycampus.com/campus/e56f17c3-714b-423f-be2f-83e19f0f373c</t>
  </si>
  <si>
    <t>https://everycampus.com/campus/68c66bfb-fdad-43ab-9c50-3aef90d196f5</t>
  </si>
  <si>
    <t>East-West University</t>
  </si>
  <si>
    <t>https://everycampus.com/campus/b30509b2-b71a-4e10-8069-7e0f6b95d332</t>
  </si>
  <si>
    <t>www.eastwest.edu</t>
  </si>
  <si>
    <t>816 South Michigan Avenue</t>
  </si>
  <si>
    <t>Elgin Community College - (Main)</t>
  </si>
  <si>
    <t>https://everycampus.com/campus/3464b553-9419-4e73-94f6-6e0b42a2d61e</t>
  </si>
  <si>
    <t>Erikson Institute</t>
  </si>
  <si>
    <t>https://everycampus.com/campus/2cfcf9ea-2f86-4f1f-ba98-3cb9965fce9f</t>
  </si>
  <si>
    <t>www.erikson.edu</t>
  </si>
  <si>
    <t>451 North LaSalle Drive</t>
  </si>
  <si>
    <t>https://everycampus.com/campus/b7a8e94b-6ebb-47ef-876b-a37bddf7b214</t>
  </si>
  <si>
    <t>https://everycampus.com/campus/562f6373-b43a-4dec-b677-4d3f576465f0</t>
  </si>
  <si>
    <t>https://everycampus.com/campus/7e7290b8-f9be-432d-9d4a-8c173924cff6</t>
  </si>
  <si>
    <t>https://everycampus.com/campus/c8c1c645-d31c-447a-8326-b40b19a5baff</t>
  </si>
  <si>
    <t>https://everycampus.com/campus/acc2a229-955c-41f6-b3e5-b4b794200cc7</t>
  </si>
  <si>
    <t>https://everycampus.com/campus/5758f63b-f2f9-4f9d-a8d9-b217b02b75cf</t>
  </si>
  <si>
    <t>https://everycampus.com/campus/6992a025-19cd-4d4e-93a3-bd70af0ff748</t>
  </si>
  <si>
    <t>Institute for Clinical Social Work</t>
  </si>
  <si>
    <t>https://everycampus.com/campus/68c06726-7fba-4edb-9618-4934208f1170</t>
  </si>
  <si>
    <t>www.icsw.edu</t>
  </si>
  <si>
    <t>401 South State Street</t>
  </si>
  <si>
    <t>https://everycampus.com/campus/52963dee-4c12-4971-aaa9-2ed474e0d573</t>
  </si>
  <si>
    <t>Kankakee Community College - (Main))</t>
  </si>
  <si>
    <t>https://everycampus.com/campus/cc4b4717-899e-4995-840a-73fec596409b</t>
  </si>
  <si>
    <t>Lake Forest Graduate School of Management</t>
  </si>
  <si>
    <t>https://everycampus.com/campus/e14c1eca-af54-4b0d-a73a-4c5c41fa911a</t>
  </si>
  <si>
    <t>Lake Forest</t>
  </si>
  <si>
    <t>www.lfgsm.edu</t>
  </si>
  <si>
    <t>1905 West Field Court</t>
  </si>
  <si>
    <t>https://everycampus.com/campus/791de07f-e598-4552-b958-3c56dfcaacc9</t>
  </si>
  <si>
    <t>Lakeview College of Nursing</t>
  </si>
  <si>
    <t>https://everycampus.com/campus/f26aa868-727c-4e08-b45a-ae01fbb2f839</t>
  </si>
  <si>
    <t>www.lakeviewcol.edu</t>
  </si>
  <si>
    <t>903 North Logan Avenue</t>
  </si>
  <si>
    <t>Lewis and Clark Community College - Godfrey (Main)</t>
  </si>
  <si>
    <t>https://everycampus.com/campus/72519157-388d-48a9-af07-123470df7aa5</t>
  </si>
  <si>
    <t>https://everycampus.com/campus/d78b8bb2-3f2c-4a89-8024-46937b7fa959</t>
  </si>
  <si>
    <t>https://everycampus.com/campus/790e86fa-cc34-49a8-8ea5-d54c7b94f50d</t>
  </si>
  <si>
    <t>Lindenwood University-Belleville</t>
  </si>
  <si>
    <t>https://everycampus.com/campus/efe41cda-2bc1-4b9e-ad0d-4803b8728319</t>
  </si>
  <si>
    <t>2600 West Main Street</t>
  </si>
  <si>
    <t>MacCormac College</t>
  </si>
  <si>
    <t>https://everycampus.com/campus/3867337a-6db2-42f4-8c74-466fffd05c6b</t>
  </si>
  <si>
    <t>www.maccormac.edu</t>
  </si>
  <si>
    <t>29 East Madison Street</t>
  </si>
  <si>
    <t>McHenry County College - Crystal Lake</t>
  </si>
  <si>
    <t>https://everycampus.com/campus/c8832d6e-1c4d-4ff5-9f63-e165e28fc801</t>
  </si>
  <si>
    <t>Meadville Lombard Theological School</t>
  </si>
  <si>
    <t>https://everycampus.com/campus/117e56ef-8b26-41df-bd4e-1fe89333e512</t>
  </si>
  <si>
    <t>www.meadville.edu</t>
  </si>
  <si>
    <t>610 South Michigan Avenue</t>
  </si>
  <si>
    <t>Methodist College</t>
  </si>
  <si>
    <t>https://everycampus.com/campus/7d81cb10-777c-4a39-93b2-99e803e97490</t>
  </si>
  <si>
    <t>Peoria</t>
  </si>
  <si>
    <t>www.methodistcol.edu</t>
  </si>
  <si>
    <t>7600 North Academic Drive</t>
  </si>
  <si>
    <t>Moraine Valley Community College - Palos Hills (Main)</t>
  </si>
  <si>
    <t>https://everycampus.com/campus/7cb25ab7-6b33-430e-a4f0-441bd72a5215</t>
  </si>
  <si>
    <t>Morrison Tech</t>
  </si>
  <si>
    <t>https://everycampus.com/campus/7a6d28c9-51c4-49b6-bff6-3abf0a514f78</t>
  </si>
  <si>
    <t>Morrison</t>
  </si>
  <si>
    <t>www.morrisontech.edu</t>
  </si>
  <si>
    <t>701 Portland Avenue</t>
  </si>
  <si>
    <t>https://everycampus.com/campus/7681e35d-54d5-413f-944c-d8416b947ab1</t>
  </si>
  <si>
    <t>National Louis University - Chicago Loop (Main)</t>
  </si>
  <si>
    <t>https://everycampus.com/campus/58a99bf9-b547-4a60-8213-41a74e94af10</t>
  </si>
  <si>
    <t>https://everycampus.com/campus/6ff56f8e-7f19-4764-b5ec-7a2a5373ede1</t>
  </si>
  <si>
    <t>https://everycampus.com/campus/7b907a51-63ea-44aa-918b-5d6c66b72665</t>
  </si>
  <si>
    <t>https://everycampus.com/campus/5255bb03-475b-4d93-bd72-94e7a38475a8</t>
  </si>
  <si>
    <t>https://everycampus.com/campus/e5ca8a2f-455f-4e5d-98d6-ee71326ffb8b</t>
  </si>
  <si>
    <t>https://everycampus.com/campus/26f91450-a2ba-4699-b290-8ace53f80c66</t>
  </si>
  <si>
    <t>https://everycampus.com/campus/4fb592d5-7f79-405b-b31a-4dbabe082664</t>
  </si>
  <si>
    <t>Oak Point University</t>
  </si>
  <si>
    <t>https://everycampus.com/campus/e0148b19-ac61-4d28-b5c0-1b9cdf1a5315</t>
  </si>
  <si>
    <t>www.resu.edu</t>
  </si>
  <si>
    <t>1431 North Claremont Avenue</t>
  </si>
  <si>
    <t>Oakton College - Des Plaines</t>
  </si>
  <si>
    <t>https://everycampus.com/campus/3039dc24-9a42-49ae-8ba0-8aa4c99af735</t>
  </si>
  <si>
    <t>https://everycampus.com/campus/efc969dc-5207-41c3-9eac-e31f8e29366e</t>
  </si>
  <si>
    <t>https://everycampus.com/campus/7d59c517-2f00-4f60-9e24-f564a2339dc0</t>
  </si>
  <si>
    <t>Principia College</t>
  </si>
  <si>
    <t>https://everycampus.com/campus/51155361-a087-4318-95a5-4fa6255b5814</t>
  </si>
  <si>
    <t>Elsah</t>
  </si>
  <si>
    <t>www.principiacollege.edu</t>
  </si>
  <si>
    <t>1 Front Gate Road</t>
  </si>
  <si>
    <t>https://everycampus.com/campus/16aa5711-0778-4c9c-9aa9-d8bf75e8af91</t>
  </si>
  <si>
    <t>https://everycampus.com/campus/c0ff6dcb-0e27-439b-828c-7c43d3b8a059</t>
  </si>
  <si>
    <t>https://everycampus.com/campus/78e4a908-229a-4ca1-b15b-c65da17b7ee3</t>
  </si>
  <si>
    <t>https://everycampus.com/campus/58334bf0-762a-4a52-b891-59676bc3592e</t>
  </si>
  <si>
    <t>Spertus Institue for Jewish Learning and Leadership</t>
  </si>
  <si>
    <t>https://everycampus.com/campus/4ddce107-3ffe-47a6-aa0c-a82dd7f167db</t>
  </si>
  <si>
    <t>www.spertus.edu</t>
  </si>
  <si>
    <t>https://everycampus.com/campus/e5de44fe-737a-439b-aa32-ae97594c55f2</t>
  </si>
  <si>
    <t>https://everycampus.com/campus/e317c2aa-15ff-4198-ab06-8eef41dd69d5</t>
  </si>
  <si>
    <t>https://everycampus.com/campus/a2dd2b9c-21c0-4f6d-b8f0-abc215a595c1</t>
  </si>
  <si>
    <t>https://everycampus.com/campus/c2cd0156-5cd9-48fd-8ac3-1915264bda33</t>
  </si>
  <si>
    <t>Toyota Technological Institute at Chicago</t>
  </si>
  <si>
    <t>https://everycampus.com/campus/f75264ad-2b2a-4806-8b8a-46b3bb9e1bf3</t>
  </si>
  <si>
    <t>www.ttic.edu</t>
  </si>
  <si>
    <t>6045 South Kenwood Avenue</t>
  </si>
  <si>
    <t>Trinity College of Nursing &amp; Health Sciences</t>
  </si>
  <si>
    <t>https://everycampus.com/campus/33b135ea-46c3-4b7f-8cb2-37380720af22</t>
  </si>
  <si>
    <t>Rock Island</t>
  </si>
  <si>
    <t>www.trinitycollegeqc.edu</t>
  </si>
  <si>
    <t>2122 25th Avenue</t>
  </si>
  <si>
    <t>University of Saint Mary of the Lake</t>
  </si>
  <si>
    <t>https://everycampus.com/campus/259150d5-1bff-4b9a-8d0a-37593ad8650a</t>
  </si>
  <si>
    <t>Mundelein</t>
  </si>
  <si>
    <t>www.usml.edu</t>
  </si>
  <si>
    <t>1000 East Maple Avenue</t>
  </si>
  <si>
    <t>VanderCook College of Music</t>
  </si>
  <si>
    <t>https://everycampus.com/campus/6e1d2376-3623-4717-9b13-1711db0994d0</t>
  </si>
  <si>
    <t>www.vandercook.edu</t>
  </si>
  <si>
    <t>3140 South Federal Street</t>
  </si>
  <si>
    <t>https://everycampus.com/campus/5d83bc70-1f11-4f5f-aecd-25201cf902fa</t>
  </si>
  <si>
    <t>https://everycampus.com/campus/59722c2f-991e-4d8b-a726-a937525573fe</t>
  </si>
  <si>
    <t>https://everycampus.com/campus/115d7283-6872-4752-8a59-ef1cdc72d0f1</t>
  </si>
  <si>
    <t>https://everycampus.com/campus/47fc2e0e-2211-48c3-ae1b-4d8071d5e602</t>
  </si>
  <si>
    <t>Indiana</t>
  </si>
  <si>
    <t>Ivy Tech Community College - Columbus</t>
  </si>
  <si>
    <t>https://everycampus.com/campus/87d8ecb7-5bb2-4b08-ade3-403ec57d6b7d</t>
  </si>
  <si>
    <t>Ivy Tech Community College - Indianapolis</t>
  </si>
  <si>
    <t>https://everycampus.com/campus/5bbacf03-8b6d-4dc0-be92-57f451a7ac82</t>
  </si>
  <si>
    <t>https://everycampus.com/campus/aeb67c1c-6007-46f6-a1a7-663c833fc30f</t>
  </si>
  <si>
    <t>https://everycampus.com/campus/ea17070d-c347-41a7-b48a-71ffeca73c10</t>
  </si>
  <si>
    <t>https://everycampus.com/campus/53941fbb-9018-4c26-ac14-4ef5f4d9667b</t>
  </si>
  <si>
    <t>https://everycampus.com/campus/25010300-7eee-4dbe-91da-a06fe74fd8cf</t>
  </si>
  <si>
    <t>https://everycampus.com/campus/5db8a574-24d8-4fae-90d2-09a5213768de</t>
  </si>
  <si>
    <t>https://everycampus.com/campus/7b5d93b2-83d7-4da4-999a-2b5e022b97e6</t>
  </si>
  <si>
    <t>https://everycampus.com/campus/15f8f5d0-c510-4896-a7cf-f89644708bdb</t>
  </si>
  <si>
    <t>https://everycampus.com/campus/54ee25e3-84d8-4a81-beeb-c42febae9660</t>
  </si>
  <si>
    <t>https://everycampus.com/campus/bcba7e18-57a8-4f47-a3a4-1e0aab06bfcd</t>
  </si>
  <si>
    <t>https://everycampus.com/campus/b7a822f7-18f4-498b-b552-3eb1d527c4bf</t>
  </si>
  <si>
    <t>https://everycampus.com/campus/76959d1f-776b-48e3-9639-95a291ff2130</t>
  </si>
  <si>
    <t>https://everycampus.com/campus/3434b6e1-4735-4c8f-ae1b-de94f2b3af52</t>
  </si>
  <si>
    <t>https://everycampus.com/campus/324707e4-45b2-4013-b321-0678572f920e</t>
  </si>
  <si>
    <t>https://everycampus.com/campus/ae6d7770-c47c-4d90-a1dd-eaea0060317a</t>
  </si>
  <si>
    <t>https://everycampus.com/campus/346c02ec-0e14-410e-a363-0e0a80427a04</t>
  </si>
  <si>
    <t>https://everycampus.com/campus/9e7bb728-bc3d-4b4f-b547-f2928ed2f7cd</t>
  </si>
  <si>
    <t>https://everycampus.com/campus/47a1808b-9232-4e4a-80a1-c5912a7c0bac</t>
  </si>
  <si>
    <t>https://everycampus.com/campus/fa129567-e8d2-41cf-ae9d-3946332c3db4</t>
  </si>
  <si>
    <t>https://everycampus.com/campus/859d6859-f25d-4bbb-b466-ef69efb1dd64</t>
  </si>
  <si>
    <t>https://everycampus.com/campus/8167bfa2-4fe9-423b-acd6-ce756c43d691</t>
  </si>
  <si>
    <t>https://everycampus.com/campus/4c9db927-4273-46f9-b800-86034577a269</t>
  </si>
  <si>
    <t>https://everycampus.com/campus/ded08626-5bdc-45a0-958a-07bdc8e54b48</t>
  </si>
  <si>
    <t>Martin University</t>
  </si>
  <si>
    <t>https://everycampus.com/campus/36606c48-2ac6-4b7b-a868-5816fdcc8eb5</t>
  </si>
  <si>
    <t>www.martin.edu</t>
  </si>
  <si>
    <t>2186 North Sherman Drive</t>
  </si>
  <si>
    <t>https://everycampus.com/campus/ac4b1e66-e2de-4f99-8ef1-fbfe16b69858</t>
  </si>
  <si>
    <t>https://everycampus.com/campus/ebc84c26-b43f-4ff4-bc00-f490a17d875b</t>
  </si>
  <si>
    <t>Kansas</t>
  </si>
  <si>
    <t>https://everycampus.com/campus/39dc315b-1523-4907-b2d4-abfa5bd361f0</t>
  </si>
  <si>
    <t>https://everycampus.com/campus/fd4848a2-ae67-4fb1-9a58-0c25805c8274</t>
  </si>
  <si>
    <t>https://everycampus.com/campus/af2e7e20-59e1-4a66-872a-10f41e020a03</t>
  </si>
  <si>
    <t>https://everycampus.com/campus/85df13ed-9db3-4ccb-bf5c-d6ec0a96e148</t>
  </si>
  <si>
    <t>Cleveland University-Kansas City</t>
  </si>
  <si>
    <t>https://everycampus.com/campus/31049be3-3476-448f-94d2-774999f01afc</t>
  </si>
  <si>
    <t>Overland Park</t>
  </si>
  <si>
    <t>www.cleveland.edu</t>
  </si>
  <si>
    <t>10850 Lowell Avenue</t>
  </si>
  <si>
    <t>https://everycampus.com/campus/dd8f850d-0d82-482b-800d-969920488648</t>
  </si>
  <si>
    <t>https://everycampus.com/campus/b984ad2f-a42e-4336-b032-51183f090a1b</t>
  </si>
  <si>
    <t>https://everycampus.com/campus/8b797efb-eb7e-47c5-9835-eba407cc4cc9</t>
  </si>
  <si>
    <t>Cowley College</t>
  </si>
  <si>
    <t>https://everycampus.com/campus/28b00027-5488-42f6-a1df-828cbe94bffc</t>
  </si>
  <si>
    <t>https://everycampus.com/campus/33b4e980-0fc4-4e40-ae85-484e0e46c7ff</t>
  </si>
  <si>
    <t>Flint Hills Technical College</t>
  </si>
  <si>
    <t>https://everycampus.com/campus/d1c292b8-3492-475e-975e-bf28336a7cb8</t>
  </si>
  <si>
    <t>Emporia</t>
  </si>
  <si>
    <t>www.fhtc.edu</t>
  </si>
  <si>
    <t>3301 West 18th Avenue</t>
  </si>
  <si>
    <t>Fort Scott Community College - (Main)</t>
  </si>
  <si>
    <t>https://everycampus.com/campus/86954433-e872-4873-ba36-128893a35861</t>
  </si>
  <si>
    <t>https://everycampus.com/campus/4c78f0ab-e483-4d2a-8ed7-6ae03b30efc8</t>
  </si>
  <si>
    <t>https://everycampus.com/campus/01be3643-13a8-4b93-a9b9-8f6d0101194e</t>
  </si>
  <si>
    <t>https://everycampus.com/campus/366919eb-d16f-4002-a1c9-5c43092ecba9</t>
  </si>
  <si>
    <t>https://everycampus.com/campus/e01c2638-762d-4230-969b-4998786739f7</t>
  </si>
  <si>
    <t>Independence Community College</t>
  </si>
  <si>
    <t>https://everycampus.com/campus/1bbcdcec-f7ab-4a74-be96-e10766480f73</t>
  </si>
  <si>
    <t>www.indycc.edu</t>
  </si>
  <si>
    <t>1057 West College Avenue</t>
  </si>
  <si>
    <t>https://everycampus.com/campus/5d8c4ce5-5777-4dc1-820e-c67bea19fb79</t>
  </si>
  <si>
    <t>Labette Community College - Parsons (Main)</t>
  </si>
  <si>
    <t>https://everycampus.com/campus/9d85fea2-d89e-4ef7-9233-04323fede0ec</t>
  </si>
  <si>
    <t>Manhattan Area Technical College</t>
  </si>
  <si>
    <t>https://everycampus.com/campus/265d2738-8ba1-44c6-b48b-2f87488243a3</t>
  </si>
  <si>
    <t>Manhattan</t>
  </si>
  <si>
    <t>www.manhattantech.edu</t>
  </si>
  <si>
    <t>3136 Dickens Avenue</t>
  </si>
  <si>
    <t>Manhattan Christian College</t>
  </si>
  <si>
    <t>https://everycampus.com/campus/9526a668-4338-4d9b-a469-1b9fd727fcc3</t>
  </si>
  <si>
    <t>www.mccks.edu</t>
  </si>
  <si>
    <t>1415 Anderson Avenue</t>
  </si>
  <si>
    <t>https://everycampus.com/campus/3b7c8616-285c-417a-93c2-c2bd211db954</t>
  </si>
  <si>
    <t>North Central Kansas Technical College</t>
  </si>
  <si>
    <t>https://everycampus.com/campus/477a1711-f8ce-49b9-ac88-100e46a71a86</t>
  </si>
  <si>
    <t>www.ncktc.edu</t>
  </si>
  <si>
    <t>3033 U.S. 24</t>
  </si>
  <si>
    <t>Northwest Kansas Technical College</t>
  </si>
  <si>
    <t>https://everycampus.com/campus/44966131-cede-4c49-b990-b76019f433ae</t>
  </si>
  <si>
    <t>Goodland</t>
  </si>
  <si>
    <t>www.nwktc.edu</t>
  </si>
  <si>
    <t>1209 Harrison Avenue</t>
  </si>
  <si>
    <t>Ottawa University-Kansas City</t>
  </si>
  <si>
    <t>https://everycampus.com/campus/8d9b09d1-0279-4206-a0e5-92792243ca71</t>
  </si>
  <si>
    <t>Leawood</t>
  </si>
  <si>
    <t>www.ottawa.edu</t>
  </si>
  <si>
    <t>4370 West 109th Street</t>
  </si>
  <si>
    <t>https://everycampus.com/campus/b5548c79-bbb7-4dbc-8d75-1a1ef3f5e43b</t>
  </si>
  <si>
    <t>Salina Area Technical College</t>
  </si>
  <si>
    <t>https://everycampus.com/campus/bec9218d-d31e-4918-b3ea-76ef79c8dffe</t>
  </si>
  <si>
    <t>Salina</t>
  </si>
  <si>
    <t>www.salinatech.edu</t>
  </si>
  <si>
    <t>2562 Centennial Road</t>
  </si>
  <si>
    <t>https://everycampus.com/campus/13b4ec9f-8d5f-429e-b8ae-f8ab48e5b2c5</t>
  </si>
  <si>
    <t>https://everycampus.com/campus/d40e3466-a45b-4547-83c5-65c0bddca7cb</t>
  </si>
  <si>
    <t>https://everycampus.com/campus/6b953f7a-1c66-44af-b61b-619e1200887b</t>
  </si>
  <si>
    <t>https://everycampus.com/campus/34a01637-ec55-4ba0-96ef-88202e19f440</t>
  </si>
  <si>
    <t>https://everycampus.com/campus/d87f0524-68c4-4d9a-8b4d-82a336ece888</t>
  </si>
  <si>
    <t>https://everycampus.com/campus/dbeb1939-aba2-4158-b2bd-e9e7ba1783ab</t>
  </si>
  <si>
    <t>WSU Tech</t>
  </si>
  <si>
    <t>https://everycampus.com/campus/33360494-4969-40a4-8a24-ca221ec92206</t>
  </si>
  <si>
    <t>Kentucky</t>
  </si>
  <si>
    <t>Alice Lloyd College</t>
  </si>
  <si>
    <t>https://everycampus.com/campus/acba4a8b-f3ed-41bd-abcf-d2c79d41e8c6</t>
  </si>
  <si>
    <t>Pippa Passes</t>
  </si>
  <si>
    <t>www.alc.edu</t>
  </si>
  <si>
    <t>100 Purpose Road</t>
  </si>
  <si>
    <t>https://everycampus.com/campus/afde159a-da3c-4165-abb4-21ccc008c16c</t>
  </si>
  <si>
    <t>https://everycampus.com/campus/a3eea8e5-af76-457d-bf08-e11c23c45c03</t>
  </si>
  <si>
    <t>https://everycampus.com/campus/3ee4d2fd-1146-4f20-85fb-e04e1556bc30</t>
  </si>
  <si>
    <t>https://everycampus.com/campus/ce6b3202-fd70-40ba-9e67-f238dc0c1927</t>
  </si>
  <si>
    <t>https://everycampus.com/campus/9f3d3893-0053-49a2-90c9-61110620be4e</t>
  </si>
  <si>
    <t>https://everycampus.com/campus/a62d34cf-1656-42a1-92e3-005230a40437</t>
  </si>
  <si>
    <t>https://everycampus.com/campus/71fb2fdf-20f9-4367-995d-68d8ebaad7df</t>
  </si>
  <si>
    <t>https://everycampus.com/campus/c26fe91c-3dfd-41ee-9a93-bfe719f16fb3</t>
  </si>
  <si>
    <t>https://everycampus.com/campus/6b9b17c2-13b0-4c0b-a8d3-52b3d40ec282</t>
  </si>
  <si>
    <t>https://everycampus.com/campus/b7bdf622-99d3-4556-8413-7c35230e1da5</t>
  </si>
  <si>
    <t>https://everycampus.com/campus/7a78c1c2-f16f-41e6-9f7f-13265c56dcd6</t>
  </si>
  <si>
    <t>https://everycampus.com/campus/e8614585-237e-4e29-b335-7f8a4ce4aac8</t>
  </si>
  <si>
    <t>https://everycampus.com/campus/07195995-c26a-4c8c-9236-38b70442ffb1</t>
  </si>
  <si>
    <t>https://everycampus.com/campus/8e6e4409-2b84-4efd-b2b9-f8250302d6d3</t>
  </si>
  <si>
    <t>Gateway Community and Technical College - Covington/Park Hills</t>
  </si>
  <si>
    <t>https://everycampus.com/campus/3545eeea-d306-4105-88ce-9f98dd7d4254</t>
  </si>
  <si>
    <t>https://everycampus.com/campus/e9f31291-64ee-4837-85c0-faa30d40b4ec</t>
  </si>
  <si>
    <t>https://everycampus.com/campus/90f0bcfa-5479-46f9-9cc5-90b59015ad7e</t>
  </si>
  <si>
    <t>https://everycampus.com/campus/e3599f33-ccbf-4035-a34f-cb05a29a2ee6</t>
  </si>
  <si>
    <t>https://everycampus.com/campus/5b42ab4f-e67d-4c2d-9781-10cbb3cafc98</t>
  </si>
  <si>
    <t>https://everycampus.com/campus/f8395c8c-adf3-47d1-bf48-3052fba55447</t>
  </si>
  <si>
    <t>Jefferson Community and Technical College - Downtown (Louisville, Main)</t>
  </si>
  <si>
    <t>https://everycampus.com/campus/d1f87690-98b9-45e0-8970-1f06ab419e02</t>
  </si>
  <si>
    <t>https://everycampus.com/campus/9abb33a2-b37e-4f86-a784-05c4c215146e</t>
  </si>
  <si>
    <t>https://everycampus.com/campus/7a921bf5-736c-4179-b3a2-2de3bdfb87ab</t>
  </si>
  <si>
    <t>https://everycampus.com/campus/a5356b45-707f-4700-8cc1-c2008f572705</t>
  </si>
  <si>
    <t>https://everycampus.com/campus/60c5cf32-4d3c-4d77-874d-88c52a745786</t>
  </si>
  <si>
    <t>https://everycampus.com/campus/c983f48b-600c-49dc-85e9-bfac28929d9e</t>
  </si>
  <si>
    <t>https://everycampus.com/campus/67f0c99d-58f6-469a-bfe6-71fca1d09fca</t>
  </si>
  <si>
    <t>https://everycampus.com/campus/e4d931ca-fb47-47f8-ad85-3a53ef1f0254</t>
  </si>
  <si>
    <t>https://everycampus.com/campus/7e8445e0-a34f-403a-8a6f-923f979a2935</t>
  </si>
  <si>
    <t>https://everycampus.com/campus/d26b047d-35f6-4b8c-ad94-1598037b1d55</t>
  </si>
  <si>
    <t>https://everycampus.com/campus/b96bbe3e-e2d5-4cdf-889c-4b39a87c41ac</t>
  </si>
  <si>
    <t>https://everycampus.com/campus/104ad846-6779-4438-be73-12ce4cefe982</t>
  </si>
  <si>
    <t>https://everycampus.com/campus/38ba7c42-df60-41d9-b5af-6cf3b3fd9c23</t>
  </si>
  <si>
    <t>https://everycampus.com/campus/f17d0d54-c29f-4cb3-a5ea-74d8eea13a0b</t>
  </si>
  <si>
    <t>https://everycampus.com/campus/f29b00f3-b03b-4dae-b780-38131343459e</t>
  </si>
  <si>
    <t>Owensboro Community and Technical College - (Main)</t>
  </si>
  <si>
    <t>https://everycampus.com/campus/9f15136a-1a06-406d-909b-4f8147c2a2c7</t>
  </si>
  <si>
    <t>https://everycampus.com/campus/0be88e16-05ec-482d-8923-d585aa0904f7</t>
  </si>
  <si>
    <t>https://everycampus.com/campus/72cc71c4-f7d7-47bc-b662-80f19347a9cc</t>
  </si>
  <si>
    <t>https://everycampus.com/campus/7346ddf1-e037-4b28-837a-17d6731ce35c</t>
  </si>
  <si>
    <t>https://everycampus.com/campus/1b01d8ac-e606-441f-80f1-80d2c0a0be79</t>
  </si>
  <si>
    <t>https://everycampus.com/campus/31a346a6-a0e4-4ca8-916d-498e3a5cc548</t>
  </si>
  <si>
    <t>https://everycampus.com/campus/899686d5-1c9f-4253-bd1e-366612b0b48f</t>
  </si>
  <si>
    <t>Southeast Kentucky Community and Technical College - Cumberland (Main)</t>
  </si>
  <si>
    <t>https://everycampus.com/campus/35ede924-7d8c-4259-abce-13cbe144cce1</t>
  </si>
  <si>
    <t>https://everycampus.com/campus/746ae364-3074-4e82-921a-987e1098cb1e</t>
  </si>
  <si>
    <t>https://everycampus.com/campus/dd81739a-651d-463c-adba-503edc8b80da</t>
  </si>
  <si>
    <t>https://everycampus.com/campus/933ea92b-5d93-4e9a-a86f-ed43191fa009</t>
  </si>
  <si>
    <t>https://everycampus.com/campus/5bd4f12b-379a-4234-8971-2e26d2a3eb70</t>
  </si>
  <si>
    <t>https://everycampus.com/campus/5e641b49-7c04-409a-82cc-cea2e32bf964</t>
  </si>
  <si>
    <t>https://everycampus.com/campus/fdc77c9c-a35a-4967-b5f0-c3b26327d843</t>
  </si>
  <si>
    <t>https://everycampus.com/campus/b6036429-f1b1-482e-a353-a66ecb9365ef</t>
  </si>
  <si>
    <t>https://everycampus.com/campus/820f7fd4-6223-4986-ae26-a55239f601bd</t>
  </si>
  <si>
    <t>https://everycampus.com/campus/edb12f5e-dbe1-430c-85ef-5668095a2c8a</t>
  </si>
  <si>
    <t>https://everycampus.com/campus/1385732e-69f1-4ec4-8ed2-32fb1f35a41f</t>
  </si>
  <si>
    <t>Louisiana</t>
  </si>
  <si>
    <t>https://everycampus.com/campus/8a6a8497-9a7f-4bb6-bf1e-447232578c81</t>
  </si>
  <si>
    <t>https://everycampus.com/campus/1b8b469f-f294-40a4-a7ba-fee0ad1e0bed</t>
  </si>
  <si>
    <t>Centenary College of Louisiana</t>
  </si>
  <si>
    <t>https://everycampus.com/campus/89aa2584-cd37-4fe0-9395-8d1ba14749f4</t>
  </si>
  <si>
    <t>www.centenary.edu</t>
  </si>
  <si>
    <t>2911 Centenary Boulevard</t>
  </si>
  <si>
    <t>Central Louisiana Technical Community College - Alexandria (Main)</t>
  </si>
  <si>
    <t>https://everycampus.com/campus/2f407ea3-0c41-4a97-bfd1-4398e5a1b9ec</t>
  </si>
  <si>
    <t>https://everycampus.com/campus/73cfbb31-42a8-4a6d-aaef-858260170ea1</t>
  </si>
  <si>
    <t>https://everycampus.com/campus/54bd58b0-338b-4d37-a0b3-ac155bb4005c</t>
  </si>
  <si>
    <t>https://everycampus.com/campus/19f0054a-599e-42bb-8a75-11c3f393684f</t>
  </si>
  <si>
    <t>https://everycampus.com/campus/79097da6-ed7a-4363-8db8-ef903d63aa89</t>
  </si>
  <si>
    <t>https://everycampus.com/campus/18497241-b771-4f8b-a83d-b7241a7ea44f</t>
  </si>
  <si>
    <t>https://everycampus.com/campus/092619ca-67c5-4a52-9295-61435fc4812f</t>
  </si>
  <si>
    <t>https://everycampus.com/campus/0a576805-447b-4a10-87a7-7a3cf6694171</t>
  </si>
  <si>
    <t>Delgado Community College - Navarre (Main)</t>
  </si>
  <si>
    <t>https://everycampus.com/campus/4f87e53e-61eb-4897-8927-500dfeccef94</t>
  </si>
  <si>
    <t>https://everycampus.com/campus/7c050035-c1ea-4d05-9820-38d1b69fc384</t>
  </si>
  <si>
    <t>https://everycampus.com/campus/1dc3e5ce-7b90-495c-993a-3176ca1218e9</t>
  </si>
  <si>
    <t>Louisiana Delta Community College - Monroe (Main)</t>
  </si>
  <si>
    <t>https://everycampus.com/campus/d5390b22-85e5-4b7f-94d0-dcb22d7f3515</t>
  </si>
  <si>
    <t>https://everycampus.com/campus/82101574-d194-4e49-a11b-3dfc2d8e97dc</t>
  </si>
  <si>
    <t>https://everycampus.com/campus/04a1753d-739f-47d0-88c3-03b2d212e021</t>
  </si>
  <si>
    <t>https://everycampus.com/campus/f079a755-331b-4694-bc0a-3e90dfa3832b</t>
  </si>
  <si>
    <t>https://everycampus.com/campus/4fe3bc8e-5dab-4a6b-a085-92383edb4282</t>
  </si>
  <si>
    <t>https://everycampus.com/campus/b5144893-cd2c-41b6-bb23-7ed7fb65cb90</t>
  </si>
  <si>
    <t>https://everycampus.com/campus/5c0ec5eb-2a67-45d7-88d1-bc4d71ac2717</t>
  </si>
  <si>
    <t>https://everycampus.com/campus/b0eea7fc-6791-4fdb-94ce-3806aa612b03</t>
  </si>
  <si>
    <t>Louisiana State University - Shreveport</t>
  </si>
  <si>
    <t>https://everycampus.com/campus/acc91626-ae15-461a-84c5-7ac7bb2d84c5</t>
  </si>
  <si>
    <t>Louisiana Tech University - South Ruston</t>
  </si>
  <si>
    <t>https://everycampus.com/campus/e41d57b5-0be5-45fd-b884-2920e012cc0b</t>
  </si>
  <si>
    <t>Northshore Technical Community College - Sullivan Campus (Bogalusa)</t>
  </si>
  <si>
    <t>https://everycampus.com/campus/1b581069-0e26-4940-9272-65f9daab6435</t>
  </si>
  <si>
    <t>https://everycampus.com/campus/02e98bc5-618e-4345-8656-53fbf9e90912</t>
  </si>
  <si>
    <t>https://everycampus.com/campus/59102b2c-8e63-42a6-912a-f92059f9d967</t>
  </si>
  <si>
    <t>https://everycampus.com/campus/6232fe62-ee09-4621-b263-f0aa5a5d750a</t>
  </si>
  <si>
    <t>Northwest Louisiana Technical College - Minden</t>
  </si>
  <si>
    <t>https://everycampus.com/campus/0d61c85c-7d47-4f51-a1a3-8eb52a584e53</t>
  </si>
  <si>
    <t>https://everycampus.com/campus/6aad9d41-4b9b-4a3c-8318-19b560359adc</t>
  </si>
  <si>
    <t>https://everycampus.com/campus/663def7c-034b-4ba5-9bb7-f6bdb19dfb90</t>
  </si>
  <si>
    <t>https://everycampus.com/campus/8e87ca2b-d1a6-4943-a1dc-443df1fedb77</t>
  </si>
  <si>
    <t>https://everycampus.com/campus/dc93c55c-1d80-49c2-b7d0-0b1f87cac62b</t>
  </si>
  <si>
    <t>https://everycampus.com/campus/50e06a6e-a44a-489e-ac1a-997d9544330d</t>
  </si>
  <si>
    <t>https://everycampus.com/campus/4a41c7f2-f4d1-46bc-add3-b2e11932678b</t>
  </si>
  <si>
    <t>https://everycampus.com/campus/8775b294-241f-4b2a-a209-96d95836cd84</t>
  </si>
  <si>
    <t>https://everycampus.com/campus/1458656e-e4e5-432b-b92a-a8bb01c0f47a</t>
  </si>
  <si>
    <t>https://everycampus.com/campus/360ae045-0d9b-477e-92e6-b3e669239e16</t>
  </si>
  <si>
    <t>https://everycampus.com/campus/45baf7a0-a4d2-4404-8d36-43dc4eaf7f75</t>
  </si>
  <si>
    <t>https://everycampus.com/campus/8e26492d-dd79-4c68-b39a-9f9e40a9cfa0</t>
  </si>
  <si>
    <t>https://everycampus.com/campus/79f3b663-3f74-40dd-afd8-ef69f368d989</t>
  </si>
  <si>
    <t>https://everycampus.com/campus/87fd5456-a5d9-4d96-b58a-b497d265ca54</t>
  </si>
  <si>
    <t>https://everycampus.com/campus/510655f1-05b3-4c3d-954c-0ade87f884f2</t>
  </si>
  <si>
    <t>https://everycampus.com/campus/4587d960-31bd-4441-8abd-996bf7176dcf</t>
  </si>
  <si>
    <t>Massachusetts</t>
  </si>
  <si>
    <t>Bard College at Simon's Rock</t>
  </si>
  <si>
    <t>https://everycampus.com/campus/79ecafcc-a752-4095-ba41-47831056fdef</t>
  </si>
  <si>
    <t>Great Barrington</t>
  </si>
  <si>
    <t>www.simons-rock.edu/</t>
  </si>
  <si>
    <t>84 Alford Road</t>
  </si>
  <si>
    <t>https://everycampus.com/campus/6774e558-38a1-4311-beff-0bcd8454351a</t>
  </si>
  <si>
    <t>https://everycampus.com/campus/c40f8c7f-d0ac-4bfd-a722-321d047b32c0</t>
  </si>
  <si>
    <t>Benjamin Franklin Institute of Technology</t>
  </si>
  <si>
    <t>https://everycampus.com/campus/94934ac8-c429-4869-a9e2-3809147b2189</t>
  </si>
  <si>
    <t>www.bfit.edu/</t>
  </si>
  <si>
    <t>41 Berkeley Street</t>
  </si>
  <si>
    <t>https://everycampus.com/campus/d47bae98-3443-4c9e-aa78-5c45442a423d</t>
  </si>
  <si>
    <t>Boston Architectural College</t>
  </si>
  <si>
    <t>https://everycampus.com/campus/959390a3-7254-490e-932f-6945688b25d5</t>
  </si>
  <si>
    <t>www.the-bac.edu</t>
  </si>
  <si>
    <t>320 Newbury Street</t>
  </si>
  <si>
    <t>Boston Baptist College</t>
  </si>
  <si>
    <t>https://everycampus.com/campus/0f0f4f31-8143-488d-adf5-7303fb0c7f9d</t>
  </si>
  <si>
    <t>Boston.edu</t>
  </si>
  <si>
    <t>950 Metropolitan Avenue</t>
  </si>
  <si>
    <t>Boston Graduate School of Psychoanalysis Inc</t>
  </si>
  <si>
    <t>https://everycampus.com/campus/fe565f80-60c3-4e8a-9dce-381062d9fb1f</t>
  </si>
  <si>
    <t>Brookline</t>
  </si>
  <si>
    <t>www.bgsp.edu/</t>
  </si>
  <si>
    <t>1581 Beacon Street</t>
  </si>
  <si>
    <t>Bristol Community College - Fall River (Main)</t>
  </si>
  <si>
    <t>https://everycampus.com/campus/11497580-5ed1-411e-af6e-b46115c70931</t>
  </si>
  <si>
    <t>https://everycampus.com/campus/2659c33b-d929-4f6e-8c3b-8068690495b5</t>
  </si>
  <si>
    <t>https://everycampus.com/campus/03dde54f-67da-40ef-9f4e-5552ed83f2e1</t>
  </si>
  <si>
    <t>Bunker Hill Community College - (Main)</t>
  </si>
  <si>
    <t>https://everycampus.com/campus/7ef45ec6-787c-4fb6-963e-e1486e4169f4</t>
  </si>
  <si>
    <t>https://everycampus.com/campus/506174b6-d82a-42af-b868-7c1884f720e7</t>
  </si>
  <si>
    <t>Cambridge College - Boston</t>
  </si>
  <si>
    <t>https://everycampus.com/campus/956d514a-c3ea-4812-a234-b844cbe8cc74</t>
  </si>
  <si>
    <t>Cambridge College New England Institute of Business</t>
  </si>
  <si>
    <t>https://everycampus.com/campus/dc24763f-5281-4f78-8f5e-32ca268e36f5</t>
  </si>
  <si>
    <t>Falmouth</t>
  </si>
  <si>
    <t>www.ngs.edu</t>
  </si>
  <si>
    <t>186 Jones Road</t>
  </si>
  <si>
    <t>https://everycampus.com/campus/760214ed-ed3f-4828-a075-76f68fcb2079</t>
  </si>
  <si>
    <t>https://everycampus.com/campus/8f0b9942-b38d-496f-ac83-15da3c8549d7</t>
  </si>
  <si>
    <t>https://everycampus.com/campus/7dbd3090-c843-4658-91ea-48b5fe8c99df</t>
  </si>
  <si>
    <t>Conway School of Landscape Design</t>
  </si>
  <si>
    <t>https://everycampus.com/campus/9c6705d2-2d36-48f6-bfd9-994c42da71ba</t>
  </si>
  <si>
    <t>www.csld.edu</t>
  </si>
  <si>
    <t>332 South Deerfield Road</t>
  </si>
  <si>
    <t>https://everycampus.com/campus/55f2d910-283f-4806-9201-f849410a0e68</t>
  </si>
  <si>
    <t>https://everycampus.com/campus/a42174ae-ba60-4f9c-9233-530335dd88c8</t>
  </si>
  <si>
    <t>https://everycampus.com/campus/7515000e-e561-414f-86c4-d019567a7bb7</t>
  </si>
  <si>
    <t>https://everycampus.com/campus/40f130bb-d78f-4746-89df-1cd840104a60</t>
  </si>
  <si>
    <t>Hebrew College</t>
  </si>
  <si>
    <t>https://everycampus.com/campus/8a6ced1a-4369-41e6-9ef4-e8acd1692106</t>
  </si>
  <si>
    <t>www.hebrewcollege.edu</t>
  </si>
  <si>
    <t>160 Herrick Road</t>
  </si>
  <si>
    <t>Lawrence Memorial/Regis College School of Nursing</t>
  </si>
  <si>
    <t>https://everycampus.com/campus/f976acd0-613d-4ce1-9b03-296855420e7c</t>
  </si>
  <si>
    <t>www.lmregis.org</t>
  </si>
  <si>
    <t>170 Governors Avenue</t>
  </si>
  <si>
    <t>Longy School of Music of Bard College</t>
  </si>
  <si>
    <t>https://everycampus.com/campus/8ea447a5-ea9c-408f-a3af-f73372b1a2d6</t>
  </si>
  <si>
    <t>longy.edu</t>
  </si>
  <si>
    <t>27 Garden Street</t>
  </si>
  <si>
    <t>https://everycampus.com/campus/721b81fc-c1e5-4310-a0ea-5d4ac04c21a8</t>
  </si>
  <si>
    <t>https://everycampus.com/campus/d879f32c-b9bf-4fb4-9c37-288fcf992104</t>
  </si>
  <si>
    <t>https://everycampus.com/campus/494fd8b9-765b-41c0-a61c-ac9a0f27596b</t>
  </si>
  <si>
    <t>https://everycampus.com/campus/86daf579-a30c-4e42-9772-350a0d57e4ee</t>
  </si>
  <si>
    <t>Massachusetts School of Law</t>
  </si>
  <si>
    <t>https://everycampus.com/campus/87417adb-b986-4f25-95e5-2cf8ff6c8d82</t>
  </si>
  <si>
    <t>www.mslaw.edu</t>
  </si>
  <si>
    <t>500 Federal Street</t>
  </si>
  <si>
    <t>https://everycampus.com/campus/68695ae2-a101-468a-907e-7d6b98ed0ba5</t>
  </si>
  <si>
    <t>https://everycampus.com/campus/85028b4a-1b69-4178-b2ff-66ae4442e6bf</t>
  </si>
  <si>
    <t>https://everycampus.com/campus/571563a3-78ec-49ec-a2fe-6146e2002daf</t>
  </si>
  <si>
    <t>https://everycampus.com/campus/fd7e59c9-c1d0-4780-9096-0867e4e2ccf8</t>
  </si>
  <si>
    <t>Montserrat College of Art</t>
  </si>
  <si>
    <t>https://everycampus.com/campus/ff1f4e0a-568a-42dc-8945-21ccba4fd5de</t>
  </si>
  <si>
    <t>Beverly</t>
  </si>
  <si>
    <t>www.montserrat.edu/</t>
  </si>
  <si>
    <t>23 Essex Street</t>
  </si>
  <si>
    <t>https://everycampus.com/campus/ba2cbd8b-cb15-42af-acf8-fe214e0298ce</t>
  </si>
  <si>
    <t>Mount Wachusett Community College - Gardner (Main)</t>
  </si>
  <si>
    <t>https://everycampus.com/campus/d8ad6650-2c3a-4e0e-a912-012ab892bf64</t>
  </si>
  <si>
    <t>https://everycampus.com/campus/0b2cb6c9-863e-4056-b7d7-75a07c922999</t>
  </si>
  <si>
    <t>https://everycampus.com/campus/bddde3f8-22a6-4ba0-b5da-22406a4751a4</t>
  </si>
  <si>
    <t>https://everycampus.com/campus/ac7175ed-2c94-4c62-9446-e7f8b839c78a</t>
  </si>
  <si>
    <t>New England Law-Boston</t>
  </si>
  <si>
    <t>https://everycampus.com/campus/759a5c0a-9330-4a1b-b790-a99e55ae8960</t>
  </si>
  <si>
    <t>www.nesl.edu</t>
  </si>
  <si>
    <t>154 Stuart Street</t>
  </si>
  <si>
    <t>https://everycampus.com/campus/dea62b8b-5067-4171-bc14-821bf14ed3d2</t>
  </si>
  <si>
    <t>North Shore Community College - Danvers (Main)</t>
  </si>
  <si>
    <t>https://everycampus.com/campus/f3ee6e9d-56b8-4593-bccb-4c24091a104c</t>
  </si>
  <si>
    <t>https://everycampus.com/campus/dbd15cb6-7735-48bf-a93e-eada76ab6f45</t>
  </si>
  <si>
    <t>https://everycampus.com/campus/40f069bb-dcdf-47fe-9414-630def82ef71</t>
  </si>
  <si>
    <t>https://everycampus.com/campus/827be7f1-ac82-442b-93fc-d06d24071459</t>
  </si>
  <si>
    <t>Northern Essex Community College - Haverhill (Main)</t>
  </si>
  <si>
    <t>https://everycampus.com/campus/b9d59ce9-2cf2-4504-9936-dd6ef2a43f80</t>
  </si>
  <si>
    <t>https://everycampus.com/campus/73e73f1c-6dd4-42a2-b167-5a9d3e8debc5</t>
  </si>
  <si>
    <t>Olin College of Engineering</t>
  </si>
  <si>
    <t>https://everycampus.com/campus/62bb901c-8e41-4a27-8a4f-7f41a16f8584</t>
  </si>
  <si>
    <t>Needham</t>
  </si>
  <si>
    <t>www.olin.edu</t>
  </si>
  <si>
    <t>1000 Olin Way</t>
  </si>
  <si>
    <t>Pine Manor College</t>
  </si>
  <si>
    <t>https://everycampus.com/campus/ed29ac48-63fa-48e0-bf54-1be8e27fd7b8</t>
  </si>
  <si>
    <t>www.pmc.edu</t>
  </si>
  <si>
    <t>400 Heath Street</t>
  </si>
  <si>
    <t>https://everycampus.com/campus/3a4747a3-a18c-49a1-bc3e-df2920e4521f</t>
  </si>
  <si>
    <t>https://everycampus.com/campus/cf065bc8-7929-4095-88e0-d1ac17420f04</t>
  </si>
  <si>
    <t>https://everycampus.com/campus/6d89abcd-37b2-49c9-b3d2-d331c767d422</t>
  </si>
  <si>
    <t>https://everycampus.com/campus/7b320911-1640-49e3-b5d5-c48534bf7b66</t>
  </si>
  <si>
    <t>The New England Conservatory of Music</t>
  </si>
  <si>
    <t>https://everycampus.com/campus/daa6ad7a-9ae0-4a80-9557-5c72c07edc15</t>
  </si>
  <si>
    <t>necmusic.edu</t>
  </si>
  <si>
    <t>290 Huntington Avenue</t>
  </si>
  <si>
    <t>https://everycampus.com/campus/9efed3e3-1b05-4f58-9839-b7d33a662b8a</t>
  </si>
  <si>
    <t>Urban College of Boston</t>
  </si>
  <si>
    <t>https://everycampus.com/campus/a0aabb60-f9f7-4210-a900-8100a6de48dc</t>
  </si>
  <si>
    <t>www.urbancollege.edu</t>
  </si>
  <si>
    <t>2 Boylston St. 2nd Floor</t>
  </si>
  <si>
    <t>William James College</t>
  </si>
  <si>
    <t>https://everycampus.com/campus/4fcd49d2-685f-4194-9b11-53e5bb280fe7</t>
  </si>
  <si>
    <t>www.williamjames.edu</t>
  </si>
  <si>
    <t>1 Wells Avenue</t>
  </si>
  <si>
    <t>Maryland</t>
  </si>
  <si>
    <t>https://everycampus.com/campus/90435c33-c8f4-4880-9273-5a82b57a3833</t>
  </si>
  <si>
    <t>Capitol Technology University</t>
  </si>
  <si>
    <t>https://everycampus.com/campus/f8aaf45a-60d8-4c2f-8fda-020411176841</t>
  </si>
  <si>
    <t>Laurel</t>
  </si>
  <si>
    <t>www.captechu.edu</t>
  </si>
  <si>
    <t>11301 Springfield Road</t>
  </si>
  <si>
    <t>https://everycampus.com/campus/b185cb56-e70f-4f19-bda7-844c601bb683</t>
  </si>
  <si>
    <t>https://everycampus.com/campus/c18dbcef-5eb9-4269-95f1-fee436d72077</t>
  </si>
  <si>
    <t>https://everycampus.com/campus/2cf367ad-04dc-4e93-93cc-ad189c3d0cf1</t>
  </si>
  <si>
    <t>https://everycampus.com/campus/5d9812f6-a146-427d-a90a-7704507e5c34</t>
  </si>
  <si>
    <t>https://everycampus.com/campus/e0177efb-c04b-4ea5-a961-772e03d44dc0</t>
  </si>
  <si>
    <t>Garrett College</t>
  </si>
  <si>
    <t>https://everycampus.com/campus/bf6abbba-ae63-4574-ac3c-ef1182087185</t>
  </si>
  <si>
    <t>McHenry</t>
  </si>
  <si>
    <t>www.garrettcollege.edu</t>
  </si>
  <si>
    <t>687 Mosser Road</t>
  </si>
  <si>
    <t>https://everycampus.com/campus/3cfe68b0-dd6d-4d8a-a3e4-ba1e6ae3856c</t>
  </si>
  <si>
    <t>https://everycampus.com/campus/5fe4e05c-2cd7-464a-af65-6ef9546a3a7c</t>
  </si>
  <si>
    <t>https://everycampus.com/campus/c2244152-5199-475f-a5be-5b58b76aa57b</t>
  </si>
  <si>
    <t>https://everycampus.com/campus/d4f10cbb-fec9-4ad5-b917-9733c349cdbd</t>
  </si>
  <si>
    <t>https://everycampus.com/campus/88fefa6c-c1bf-4220-934c-6c7396540f40</t>
  </si>
  <si>
    <t>https://everycampus.com/campus/6ec8cc71-0dc4-42ad-ac85-a68448c58ba5</t>
  </si>
  <si>
    <t>Stevenson</t>
  </si>
  <si>
    <t>The Community College of Baltimore County - Catonsville (Main)</t>
  </si>
  <si>
    <t>https://everycampus.com/campus/5b83c465-f5d2-4b6d-bc8b-75a139ade64f</t>
  </si>
  <si>
    <t>https://everycampus.com/campus/58cd071f-8b00-4401-a06e-db829d84704c</t>
  </si>
  <si>
    <t>https://everycampus.com/campus/f6b79a38-696e-4c55-8be5-56273e1b6893</t>
  </si>
  <si>
    <t>https://everycampus.com/campus/5ec3dce4-1bad-4153-854d-de440fbac085</t>
  </si>
  <si>
    <t>University of Maryland - Global Campus</t>
  </si>
  <si>
    <t>https://everycampus.com/campus/7d99fee3-724e-465e-a09f-881e24b93bc6</t>
  </si>
  <si>
    <t>https://everycampus.com/campus/e60c47a4-24b2-43af-aabd-dc7c5b7f924d</t>
  </si>
  <si>
    <t>Maine</t>
  </si>
  <si>
    <t>https://everycampus.com/campus/b301baf0-11af-4c40-a718-4ee2c7db6d34</t>
  </si>
  <si>
    <t>College of the Atlantic</t>
  </si>
  <si>
    <t>https://everycampus.com/campus/e51f3046-2469-4512-afef-abf734c063bb</t>
  </si>
  <si>
    <t>Bar Harbor</t>
  </si>
  <si>
    <t>www.coa.edu</t>
  </si>
  <si>
    <t>105 Eden Street</t>
  </si>
  <si>
    <t>https://everycampus.com/campus/3d031dbf-7287-48cb-9804-41759a95d077</t>
  </si>
  <si>
    <t>https://everycampus.com/campus/b334dd8a-d089-4699-bdd7-1396b513e5b5</t>
  </si>
  <si>
    <t>Maine College of Art &amp; Design</t>
  </si>
  <si>
    <t>https://everycampus.com/campus/f8373020-5187-49ff-a1d0-f1d458a66d05</t>
  </si>
  <si>
    <t>www.meca.edu</t>
  </si>
  <si>
    <t>522 Congress Street</t>
  </si>
  <si>
    <t>Northern Maine Community College</t>
  </si>
  <si>
    <t>https://everycampus.com/campus/d659c5e9-60e3-4634-8396-ffe6cb69df0e</t>
  </si>
  <si>
    <t>Presque Isle</t>
  </si>
  <si>
    <t>www.nmcc.edu</t>
  </si>
  <si>
    <t>33 Edgemont Drive</t>
  </si>
  <si>
    <t>https://everycampus.com/campus/ea93daee-8da9-4cee-bbea-e127d6778c8a</t>
  </si>
  <si>
    <t>https://everycampus.com/campus/c38e3d62-cdb3-4a80-a208-6bc88cbd986b</t>
  </si>
  <si>
    <t>https://everycampus.com/campus/dbc000fc-2098-4fec-b756-1777c7bcd51e</t>
  </si>
  <si>
    <t>https://everycampus.com/campus/c8fd38ec-a39d-45c0-a9b3-dffd4e0c819d</t>
  </si>
  <si>
    <t>University of Maine at Machias</t>
  </si>
  <si>
    <t>https://everycampus.com/campus/c8cd302d-0cc7-4fac-b93f-a2ad63cfc0cf</t>
  </si>
  <si>
    <t>Machias</t>
  </si>
  <si>
    <t>machias.edu</t>
  </si>
  <si>
    <t>116 Obrien Avenue</t>
  </si>
  <si>
    <t>University of New England - Westbrook College of Health Professions</t>
  </si>
  <si>
    <t>https://everycampus.com/campus/19cbffbe-bd9d-4b66-83e2-e5c4d5f77be7</t>
  </si>
  <si>
    <t>https://everycampus.com/campus/8eeaa77a-db02-471e-8a94-a8c9ac763b67</t>
  </si>
  <si>
    <t>https://everycampus.com/campus/8f9d50e9-b207-4c56-9b0f-987f6e48596d</t>
  </si>
  <si>
    <t>Washington County Community College</t>
  </si>
  <si>
    <t>https://everycampus.com/campus/b9253c07-02bf-4f5f-b84f-483a599f90e9</t>
  </si>
  <si>
    <t>Calais</t>
  </si>
  <si>
    <t>www.wccc.me.edu</t>
  </si>
  <si>
    <t>https://everycampus.com/campus/4336c10c-f944-4ae8-878d-57eed1e16479</t>
  </si>
  <si>
    <t>Michigan</t>
  </si>
  <si>
    <t>https://everycampus.com/campus/74f1921c-aa5c-4ce1-9c16-4aa36b72e0b0</t>
  </si>
  <si>
    <t>Baker College - Flint (Main)</t>
  </si>
  <si>
    <t>https://everycampus.com/campus/b8dbd60c-02f6-4372-be27-e1b0e1767125</t>
  </si>
  <si>
    <t>https://everycampus.com/campus/9098eb5d-afbd-45dc-a370-b9bc0ed7aab7</t>
  </si>
  <si>
    <t>https://everycampus.com/campus/4df390e4-95a2-4676-a70f-7a9ad9015395</t>
  </si>
  <si>
    <t>https://everycampus.com/campus/ff509b6c-be90-4aad-8bad-6e54663be356</t>
  </si>
  <si>
    <t>https://everycampus.com/campus/5478a552-c2ea-4bf9-bf58-53b1ffc189e4</t>
  </si>
  <si>
    <t>https://everycampus.com/campus/0717e65e-38ae-4071-8c95-382197532c5d</t>
  </si>
  <si>
    <t>https://everycampus.com/campus/6aad87f1-825a-4ccb-8bbf-677c9ae173fb</t>
  </si>
  <si>
    <t>https://everycampus.com/campus/c3aaf5c3-b059-41bc-92fd-11aa65c586c8</t>
  </si>
  <si>
    <t>Bay Mills Community College</t>
  </si>
  <si>
    <t>https://everycampus.com/campus/ef4ed972-159a-4a23-b1d9-e082cfe9f111</t>
  </si>
  <si>
    <t>Brimley</t>
  </si>
  <si>
    <t>www.bmcc.edu</t>
  </si>
  <si>
    <t>12214 West Lakeshore Drive</t>
  </si>
  <si>
    <t>Cleary University</t>
  </si>
  <si>
    <t>https://everycampus.com/campus/9c88ea6b-1574-4078-bc5a-2cac60e69e48</t>
  </si>
  <si>
    <t>Howell</t>
  </si>
  <si>
    <t>www.cleary.edu</t>
  </si>
  <si>
    <t>3750 Cleary Drive</t>
  </si>
  <si>
    <t>Compass College of Cinematic Arts</t>
  </si>
  <si>
    <t>https://everycampus.com/campus/e3caaa90-b0ec-4ea8-8895-00f3c8b5a12b</t>
  </si>
  <si>
    <t>compass.edu</t>
  </si>
  <si>
    <t>41 Sheldon Boulevard Southeast</t>
  </si>
  <si>
    <t>Cranbrook Academy of Art</t>
  </si>
  <si>
    <t>https://everycampus.com/campus/8a66baae-dcae-4f36-83e5-85363425fd70</t>
  </si>
  <si>
    <t>Bloomfield Hills</t>
  </si>
  <si>
    <t>www.cranbrookart.edu</t>
  </si>
  <si>
    <t>39221 Woodward Avenue</t>
  </si>
  <si>
    <t>https://everycampus.com/campus/d5a4b2b4-7113-4805-bac9-180bda940213</t>
  </si>
  <si>
    <t>https://everycampus.com/campus/b899f4b7-bbde-4c13-868b-64ef758eea70</t>
  </si>
  <si>
    <t>https://everycampus.com/campus/9dc68f7c-0c0f-4e62-abf6-129a8b46f55d</t>
  </si>
  <si>
    <t>https://everycampus.com/campus/fafa4914-970b-416e-8c01-7da7ad536ef8</t>
  </si>
  <si>
    <t>https://everycampus.com/campus/cc965bea-9acd-4b5f-8f28-d07401995354</t>
  </si>
  <si>
    <t>https://everycampus.com/campus/d51239d4-7539-4594-a458-5111e6ec3814</t>
  </si>
  <si>
    <t>https://everycampus.com/campus/ccd76d48-0b11-43b0-9fab-eb195b69b7fc</t>
  </si>
  <si>
    <t>https://everycampus.com/campus/0b54108c-ca1b-4fee-9588-5911a5732a0d</t>
  </si>
  <si>
    <t>Keweenaw Bay Ojibwa Community College</t>
  </si>
  <si>
    <t>https://everycampus.com/campus/9f7076b1-acb7-4ab0-b2fd-9243baba08c6</t>
  </si>
  <si>
    <t>Baraga</t>
  </si>
  <si>
    <t>www.kbocc.edu</t>
  </si>
  <si>
    <t>111 Beartown Road</t>
  </si>
  <si>
    <t>https://everycampus.com/campus/ac3184a9-d5f0-4b2c-ab09-f693ad2e79de</t>
  </si>
  <si>
    <t>Lake Michigan College - Napier Ave (Main)</t>
  </si>
  <si>
    <t>https://everycampus.com/campus/d5ae25b7-669f-4e91-99f8-9ecc7dbaa390</t>
  </si>
  <si>
    <t>https://everycampus.com/campus/15c3aa08-98c8-40d7-b4ba-3becc85b6d55</t>
  </si>
  <si>
    <t>https://everycampus.com/campus/45db0bac-e40b-4846-a3d0-ceb591372ec0</t>
  </si>
  <si>
    <t>https://everycampus.com/campus/c35bfe3f-12f7-4f2b-855f-54591979e36c</t>
  </si>
  <si>
    <t>Michigan School of Psychology</t>
  </si>
  <si>
    <t>https://everycampus.com/campus/26941def-547f-4e15-b6b6-cecd71c8ec8b</t>
  </si>
  <si>
    <t>www.mispp.edu</t>
  </si>
  <si>
    <t>26811 Orchard Lake Road</t>
  </si>
  <si>
    <t>https://everycampus.com/campus/70d499ee-45a9-46ad-a205-b8c9f0026140</t>
  </si>
  <si>
    <t>https://everycampus.com/campus/57d04001-c8ec-4f73-893d-eff5d4b59f8a</t>
  </si>
  <si>
    <t>https://everycampus.com/campus/9881d3b5-03f2-4d4a-b91b-1959e3113837</t>
  </si>
  <si>
    <t>https://everycampus.com/campus/4d10e98c-373b-4519-878a-071c982207b1</t>
  </si>
  <si>
    <t>https://everycampus.com/campus/938b5f2e-1400-4d56-8908-77797bfd508b</t>
  </si>
  <si>
    <t>https://everycampus.com/campus/8afcdeba-5f6e-42e6-81e8-c5b031f36640</t>
  </si>
  <si>
    <t>https://everycampus.com/campus/464f6fda-24f5-48a1-ab30-8028549c90a0</t>
  </si>
  <si>
    <t>https://everycampus.com/campus/d24196c0-1d22-4af6-9748-f8bd4837f99e</t>
  </si>
  <si>
    <t>https://everycampus.com/campus/cdec3380-087b-4622-a730-827531b354d1</t>
  </si>
  <si>
    <t>https://everycampus.com/campus/11813ec7-78fd-487e-9e1a-75382e45c929</t>
  </si>
  <si>
    <t>Saginaw Chippewa Tribal College</t>
  </si>
  <si>
    <t>https://everycampus.com/campus/83458e1d-0066-4190-a9e1-5eaa0c38d456</t>
  </si>
  <si>
    <t>www.sagchip.edu</t>
  </si>
  <si>
    <t>2274 Enterprise Drive</t>
  </si>
  <si>
    <t>https://everycampus.com/campus/94f5ee4a-b58c-43fd-959c-e37596267ff7</t>
  </si>
  <si>
    <t>Walsh College</t>
  </si>
  <si>
    <t>https://everycampus.com/campus/9e90a9ed-bac2-42b8-b898-3e127c4b71ae</t>
  </si>
  <si>
    <t>https://everycampus.com/campus/f09b51e4-ecfb-41c6-908d-4ce8415d275a</t>
  </si>
  <si>
    <t>Wayne County Community College District - Downriver</t>
  </si>
  <si>
    <t>https://everycampus.com/campus/ef40de9e-4a4e-4f16-9bc6-ad67771a45ea</t>
  </si>
  <si>
    <t>https://everycampus.com/campus/a6c27f12-3a12-4e81-a1f7-7427eddc4034</t>
  </si>
  <si>
    <t>https://everycampus.com/campus/912537e5-76c8-4904-9318-cc5f49c2938e</t>
  </si>
  <si>
    <t>https://everycampus.com/campus/b34f1709-8181-48e1-8f5c-0f0e80e09698</t>
  </si>
  <si>
    <t>https://everycampus.com/campus/3d466753-302d-46bc-b2d7-c789a2709c82</t>
  </si>
  <si>
    <t>https://everycampus.com/campus/cd403d69-5363-49d3-967a-4bc73a666a35</t>
  </si>
  <si>
    <t>https://everycampus.com/campus/9320f65d-a3b0-420c-8e19-6712847c278b</t>
  </si>
  <si>
    <t>https://everycampus.com/campus/e85eb3c5-e303-429c-9fd7-a64db0479a5c</t>
  </si>
  <si>
    <t>https://everycampus.com/campus/2c77224f-0cc2-47db-b384-af80fcd16be9</t>
  </si>
  <si>
    <t>https://everycampus.com/campus/97ee85d0-0b36-4517-9e31-9eb16b8261c8</t>
  </si>
  <si>
    <t>https://everycampus.com/campus/a4a3fbfe-646f-43a4-840b-1d8d90ee11bb</t>
  </si>
  <si>
    <t>https://everycampus.com/campus/7123fcab-5f82-415b-acef-7fe25df136d7</t>
  </si>
  <si>
    <t>Minnesota</t>
  </si>
  <si>
    <t>Adler Graduate School</t>
  </si>
  <si>
    <t>https://everycampus.com/campus/9a68fdac-aa57-49d6-9f84-3febbc8655af</t>
  </si>
  <si>
    <t>Minnetonka</t>
  </si>
  <si>
    <t>www.alfredadler.edu</t>
  </si>
  <si>
    <t>10225 Yellow Cir Dr</t>
  </si>
  <si>
    <t>https://everycampus.com/campus/75c7d30e-8ced-49bd-80cf-0cbace14e6c5</t>
  </si>
  <si>
    <t>https://everycampus.com/campus/6ad21714-f3fa-4d9b-b279-9498d352c13c</t>
  </si>
  <si>
    <t>https://everycampus.com/campus/2ed03404-264d-404e-8333-ae7e78a49255</t>
  </si>
  <si>
    <t>https://everycampus.com/campus/ad30b10c-cb71-4770-aaae-cc35e48b5edb</t>
  </si>
  <si>
    <t>https://everycampus.com/campus/b040eae5-8de9-4b5e-8f95-9ae631447136</t>
  </si>
  <si>
    <t>Concordia University - Saint Paul</t>
  </si>
  <si>
    <t>https://everycampus.com/campus/3f0de9ce-69d5-45dc-aa48-c857b872d40d</t>
  </si>
  <si>
    <t>https://everycampus.com/campus/200fa6d5-d4db-4fa8-8fad-0e42a704768e</t>
  </si>
  <si>
    <t>https://everycampus.com/campus/bf8554b4-4b15-4fe2-af7b-918185ef8243</t>
  </si>
  <si>
    <t>Hazelden Betty Ford Graduate School of Addiction Studies</t>
  </si>
  <si>
    <t>https://everycampus.com/campus/65c86ade-6431-4d09-86bc-eb8eb8169bd1</t>
  </si>
  <si>
    <t>Center City</t>
  </si>
  <si>
    <t>www.hazeldenbettyford.edu</t>
  </si>
  <si>
    <t>15251 Pleasant Valley Road</t>
  </si>
  <si>
    <t>https://everycampus.com/campus/6ce7a6e9-94ee-4911-bc7b-dab3da8dcb93</t>
  </si>
  <si>
    <t>https://everycampus.com/campus/8e80b90d-7839-4b17-926f-ebc66f7368a2</t>
  </si>
  <si>
    <t>Leech Lake Tribal College</t>
  </si>
  <si>
    <t>https://everycampus.com/campus/c0a8a4eb-3aec-4786-827d-cd10d2876109</t>
  </si>
  <si>
    <t>Cass Lake</t>
  </si>
  <si>
    <t>www.lltc.edu</t>
  </si>
  <si>
    <t>6945 Little Wolf Road Northwest</t>
  </si>
  <si>
    <t>Metro State University - St. Paul</t>
  </si>
  <si>
    <t>https://everycampus.com/campus/51667bb4-cbb1-4ece-b36f-d4b36330895d</t>
  </si>
  <si>
    <t>https://everycampus.com/campus/af56e0cb-28f2-4028-b8cc-d7800b8da4fc</t>
  </si>
  <si>
    <t>Minneapolis College of Art and Design</t>
  </si>
  <si>
    <t>https://everycampus.com/campus/11496da2-b740-4566-b057-f68011d9bcdd</t>
  </si>
  <si>
    <t>MCAD.EDU</t>
  </si>
  <si>
    <t>2501 Stevens Avenue</t>
  </si>
  <si>
    <t>https://everycampus.com/campus/1cea1528-f5dd-4a57-bd33-8ff18766b092</t>
  </si>
  <si>
    <t>Minnesota State Community and Technical College - Fergus Falls (Main)</t>
  </si>
  <si>
    <t>https://everycampus.com/campus/c75a0500-446e-4c4d-9b3d-23728a5c66a7</t>
  </si>
  <si>
    <t>https://everycampus.com/campus/c5c642c7-98a3-47b4-a000-511806107d98</t>
  </si>
  <si>
    <t>https://everycampus.com/campus/084d20fb-2d0d-49cc-a38f-cbb3f73533eb</t>
  </si>
  <si>
    <t>Minnesota West Community and Technical College - Granite Falls (Main)</t>
  </si>
  <si>
    <t>https://everycampus.com/campus/6c9a52e1-0b6a-4cac-b6e7-644d5b144c94</t>
  </si>
  <si>
    <t>Minnesota West Community and Technical College - Jackson</t>
  </si>
  <si>
    <t>https://everycampus.com/campus/4462b140-2fbc-4f48-aa34-ad94d1b269f0</t>
  </si>
  <si>
    <t>Minnesota West Community and Technical College - Worthington</t>
  </si>
  <si>
    <t>https://everycampus.com/campus/cf1c9b7c-6d87-4397-9e7e-afe28c8980e9</t>
  </si>
  <si>
    <t>https://everycampus.com/campus/52e29d8a-3323-49bd-8567-6be3e3dfa6e5</t>
  </si>
  <si>
    <t>https://everycampus.com/campus/1474577c-b262-4057-ba9b-9afe490caa2e</t>
  </si>
  <si>
    <t>Mitchell Hamline School of Law</t>
  </si>
  <si>
    <t>https://everycampus.com/campus/bfa312d2-8578-4db1-95ad-577c2e67b7b5</t>
  </si>
  <si>
    <t>www.mitchellhamline.edu</t>
  </si>
  <si>
    <t>875 Summit Avenue</t>
  </si>
  <si>
    <t>https://everycampus.com/campus/1eec3c69-e8d8-4185-a95f-a61679559a2a</t>
  </si>
  <si>
    <t>https://everycampus.com/campus/60558ada-31ba-4e66-8306-b5d4f52d0ab3</t>
  </si>
  <si>
    <t>https://everycampus.com/campus/52bffdc4-3904-4ce6-bcb8-7c2d9c37bc6f</t>
  </si>
  <si>
    <t>Northwestern Health Sciences University</t>
  </si>
  <si>
    <t>https://everycampus.com/campus/4d3492b4-578a-4ba9-985a-ecee246a90f3</t>
  </si>
  <si>
    <t>Bloomington</t>
  </si>
  <si>
    <t>www.nwhealth.edu</t>
  </si>
  <si>
    <t>2501 West 84th Street</t>
  </si>
  <si>
    <t>https://everycampus.com/campus/df88c131-329d-452f-8032-b48b20a91b6a</t>
  </si>
  <si>
    <t>Rainy River Community College</t>
  </si>
  <si>
    <t>https://everycampus.com/campus/e32a86c4-3b12-4c07-ae4e-69cd202f4589</t>
  </si>
  <si>
    <t>International Falls</t>
  </si>
  <si>
    <t>www.rainyriver.edu</t>
  </si>
  <si>
    <t>1501 U.S. 71</t>
  </si>
  <si>
    <t>Red Lake Nation College</t>
  </si>
  <si>
    <t>https://everycampus.com/campus/f518ea85-de32-45ad-a90d-9740ee46ec5e</t>
  </si>
  <si>
    <t>Red Lake</t>
  </si>
  <si>
    <t>www.rlnc.education/</t>
  </si>
  <si>
    <t>15480 Migizi Drive</t>
  </si>
  <si>
    <t>https://everycampus.com/campus/937b307a-e827-4352-a5f5-45400ae81388</t>
  </si>
  <si>
    <t>Riverland Community College - Albert Lea</t>
  </si>
  <si>
    <t>https://everycampus.com/campus/8f93dbc8-43fb-4fec-8ab1-b47db751bfd3</t>
  </si>
  <si>
    <t>Riverland Community College - Austin (Main)</t>
  </si>
  <si>
    <t>https://everycampus.com/campus/5434b2fd-c77c-4b5d-9b97-b5fcb203086e</t>
  </si>
  <si>
    <t>Riverland Community College - Owatonna</t>
  </si>
  <si>
    <t>https://everycampus.com/campus/1ec3593a-f670-4739-a283-4e9c37b7cca4</t>
  </si>
  <si>
    <t>https://everycampus.com/campus/a1b30490-a025-4198-9c4b-7897ff185a2e</t>
  </si>
  <si>
    <t>https://everycampus.com/campus/d4d2af0c-eec1-47c2-b16b-2abc08ae7b1a</t>
  </si>
  <si>
    <t>https://everycampus.com/campus/582a9403-8571-419b-9958-6775a90c2f7f</t>
  </si>
  <si>
    <t>https://everycampus.com/campus/b660e8dd-32c4-4755-97d5-12b64740ed7c</t>
  </si>
  <si>
    <t>https://everycampus.com/campus/2d1512eb-4699-4125-b6a7-4d90a17d2b0a</t>
  </si>
  <si>
    <t>White Earth Tribal and Community College</t>
  </si>
  <si>
    <t>https://everycampus.com/campus/670d2cd3-15b4-41f6-98c7-2967bb6ba605</t>
  </si>
  <si>
    <t>Mahnomen</t>
  </si>
  <si>
    <t>www.wetcc.edu</t>
  </si>
  <si>
    <t>2250 College Rd</t>
  </si>
  <si>
    <t>https://everycampus.com/campus/8b0d8103-fde1-4c3c-baab-4be5c77a7537</t>
  </si>
  <si>
    <t>Missouri</t>
  </si>
  <si>
    <t>Barnes-Jewish College Goldfarb School of Nursing</t>
  </si>
  <si>
    <t>https://everycampus.com/campus/1caafaf9-0aa9-4d15-9c7d-df26fd857f46</t>
  </si>
  <si>
    <t>St. Louis</t>
  </si>
  <si>
    <t>www.barnesjewishcollege.edu</t>
  </si>
  <si>
    <t>4483 Duncan Avenue</t>
  </si>
  <si>
    <t>Cottey College</t>
  </si>
  <si>
    <t>https://everycampus.com/campus/2676c195-8e75-4614-ab0e-5f23afad4d05</t>
  </si>
  <si>
    <t>Nevada</t>
  </si>
  <si>
    <t>www.cottey.edu</t>
  </si>
  <si>
    <t>1000 West Austin Boulevard</t>
  </si>
  <si>
    <t>Cox College</t>
  </si>
  <si>
    <t>https://everycampus.com/campus/7bab2410-ba06-4cf1-8d81-87b62adfe254</t>
  </si>
  <si>
    <t>www.coxcollege.edu</t>
  </si>
  <si>
    <t>1423 North Jefferson Avenue</t>
  </si>
  <si>
    <t>https://everycampus.com/campus/4de412a1-fd1c-4deb-bc4d-b9b73db55922</t>
  </si>
  <si>
    <t>https://everycampus.com/campus/1bb35573-dd08-40ac-a854-e88670bb601f</t>
  </si>
  <si>
    <t>Metropolitan Community College - Kansas City (Maple Woods)</t>
  </si>
  <si>
    <t>https://everycampus.com/campus/507ddbbd-216d-47f9-bf23-bbcb6bc43404</t>
  </si>
  <si>
    <t>Metropolitan Community College - Kansas City (Penn Valley)</t>
  </si>
  <si>
    <t>https://everycampus.com/campus/03729874-0f9e-4704-8e75-5cf5fdf40149</t>
  </si>
  <si>
    <t>https://everycampus.com/campus/a55271a8-8dda-4129-9085-751f5eed8c88</t>
  </si>
  <si>
    <t>https://everycampus.com/campus/598438fa-2df6-4a10-b840-6ffe1bc6f705</t>
  </si>
  <si>
    <t>https://everycampus.com/campus/0d067674-1a2c-4cc1-ad92-5dff55667af3</t>
  </si>
  <si>
    <t>https://everycampus.com/campus/682b9732-814f-4970-8a0e-5bab3f4418fc</t>
  </si>
  <si>
    <t>https://everycampus.com/campus/12056f5b-e32e-45b2-b74a-5ab9eb9158e0</t>
  </si>
  <si>
    <t>https://everycampus.com/campus/5a629792-9eb8-4ebc-ab5d-857ae5b71c38</t>
  </si>
  <si>
    <t>https://everycampus.com/campus/5ea8bff6-a038-4cd7-9607-e00e7cdf00a0</t>
  </si>
  <si>
    <t>SoutheastHEALTH College of Nursing  &amp; Health Sciences</t>
  </si>
  <si>
    <t>https://everycampus.com/campus/e1c4beaa-0688-41ae-bd3d-d0a7463efdf9</t>
  </si>
  <si>
    <t>www.sehcollege.edu/</t>
  </si>
  <si>
    <t>2001 William Street</t>
  </si>
  <si>
    <t>St. Charles Community College</t>
  </si>
  <si>
    <t>https://everycampus.com/campus/afb7e1fe-3db0-4fa6-aec5-84e77237444f</t>
  </si>
  <si>
    <t>St. Louis Community College - Florissant Valley</t>
  </si>
  <si>
    <t>https://everycampus.com/campus/33d0d849-d2fc-4de7-907c-b0e0ada27f42</t>
  </si>
  <si>
    <t>St. Louis Community College - Meramac</t>
  </si>
  <si>
    <t>https://everycampus.com/campus/7b75d6b5-1f61-4534-8d11-fa167c8834eb</t>
  </si>
  <si>
    <t>St. Louis Community College - Wildwood</t>
  </si>
  <si>
    <t>https://everycampus.com/campus/7ce91ed9-c433-4042-9f29-f026e2ca2a28</t>
  </si>
  <si>
    <t>https://everycampus.com/campus/34ffdd39-f29a-463f-8c48-a5bfb5e72c58</t>
  </si>
  <si>
    <t>https://everycampus.com/campus/0a572be4-4eea-40d2-9577-5a4df03a182e</t>
  </si>
  <si>
    <t>Mississippi</t>
  </si>
  <si>
    <t>https://everycampus.com/campus/5e662099-c217-4e4b-aeb6-4576ab29a115</t>
  </si>
  <si>
    <t>Alcorn State University - Natchez</t>
  </si>
  <si>
    <t>https://everycampus.com/campus/35e00beb-dce6-4aff-ac5e-5ca95d73007f</t>
  </si>
  <si>
    <t>Campus Dr</t>
  </si>
  <si>
    <t>https://everycampus.com/campus/c6940f71-835b-4295-8ef5-0ce9d704ac3e</t>
  </si>
  <si>
    <t>https://everycampus.com/campus/2db31b05-183c-47f4-93de-2d08244cf635</t>
  </si>
  <si>
    <t>https://everycampus.com/campus/2653ebbf-3620-427f-8195-62e8b721e0e2</t>
  </si>
  <si>
    <t>https://everycampus.com/campus/34cda17f-28d2-4cd2-9edb-39b96ef87e53</t>
  </si>
  <si>
    <t>https://everycampus.com/campus/c134fd74-134c-41a0-9a45-c896094a5668</t>
  </si>
  <si>
    <t>https://everycampus.com/campus/1e3e148f-3e54-46cb-9caa-39eaa5ee8596</t>
  </si>
  <si>
    <t>https://everycampus.com/campus/e20171b3-d2e1-4673-bcdd-5b5ec717f67b</t>
  </si>
  <si>
    <t>https://everycampus.com/campus/b1b6d5bc-8e0a-46da-aa73-d56c468c4c06</t>
  </si>
  <si>
    <t>https://everycampus.com/campus/7fd830df-5bd0-439d-9c99-d4a6325864fa</t>
  </si>
  <si>
    <t>Montana</t>
  </si>
  <si>
    <t>Aaniiih Nakoda College</t>
  </si>
  <si>
    <t>https://everycampus.com/campus/582fd5f9-18c2-4566-a1bf-f412c0bb10e8</t>
  </si>
  <si>
    <t>Harlem</t>
  </si>
  <si>
    <t>www.ancollege.edu</t>
  </si>
  <si>
    <t>269 Blackfeet Avenue-Agency,</t>
  </si>
  <si>
    <t>Blackfeet Community College</t>
  </si>
  <si>
    <t>https://everycampus.com/campus/1978084a-b8c4-4fbe-8cf1-c2e6f3b38a71</t>
  </si>
  <si>
    <t>Browning</t>
  </si>
  <si>
    <t>bfcc.edu</t>
  </si>
  <si>
    <t>504 East Boundary Street</t>
  </si>
  <si>
    <t>Chief Dull Knife College</t>
  </si>
  <si>
    <t>https://everycampus.com/campus/5835d728-1783-458d-86fa-c148b529790f</t>
  </si>
  <si>
    <t>Lame Deer</t>
  </si>
  <si>
    <t>cdkc.edu</t>
  </si>
  <si>
    <t>1 College Dr</t>
  </si>
  <si>
    <t>Fort Peck Community College</t>
  </si>
  <si>
    <t>https://everycampus.com/campus/63aa6b6c-cdc9-434f-adbf-308c0c31a1bc</t>
  </si>
  <si>
    <t>Poplar</t>
  </si>
  <si>
    <t>www.fpcc.edu</t>
  </si>
  <si>
    <t>605 Indian Avenue</t>
  </si>
  <si>
    <t>https://everycampus.com/campus/527fea38-51c7-4ff4-a16e-15d7d7c3fb8a</t>
  </si>
  <si>
    <t>https://everycampus.com/campus/62f2b0a3-7fdb-4734-b93c-c868c6d8b551</t>
  </si>
  <si>
    <t>Highlands College of Montana Tech</t>
  </si>
  <si>
    <t>https://everycampus.com/campus/a53faf5f-55fc-4016-808b-8055a18ad283</t>
  </si>
  <si>
    <t>Butte</t>
  </si>
  <si>
    <t>www.mtech.edu/</t>
  </si>
  <si>
    <t>25 Basin Creek Road</t>
  </si>
  <si>
    <t>Little Big Horn College</t>
  </si>
  <si>
    <t>https://everycampus.com/campus/4aba5a24-294c-4fdd-8159-76bb8f7ce4aa</t>
  </si>
  <si>
    <t>Crow Agency</t>
  </si>
  <si>
    <t>www.lbhc.edu/</t>
  </si>
  <si>
    <t>8645 South Weaver Drive</t>
  </si>
  <si>
    <t>Miles Community College</t>
  </si>
  <si>
    <t>https://everycampus.com/campus/bc1bcbb1-ab25-4b0b-928f-df59af33ae35</t>
  </si>
  <si>
    <t>Miles City</t>
  </si>
  <si>
    <t>www.milescc.edu/</t>
  </si>
  <si>
    <t>2715 Dickinson Street</t>
  </si>
  <si>
    <t>Salish Kootenai College</t>
  </si>
  <si>
    <t>https://everycampus.com/campus/988c3978-79c4-4bbf-a42c-6b6d188f62cc</t>
  </si>
  <si>
    <t>Pablo</t>
  </si>
  <si>
    <t>www.skc.edu</t>
  </si>
  <si>
    <t>58138 U.S. 93</t>
  </si>
  <si>
    <t>Stone Child College</t>
  </si>
  <si>
    <t>https://everycampus.com/campus/97f0c562-a0c6-4e16-a474-614b363b50fa</t>
  </si>
  <si>
    <t>Box Elder</t>
  </si>
  <si>
    <t>www.stonechild.edu</t>
  </si>
  <si>
    <t>8294 Upper Box Elder Road</t>
  </si>
  <si>
    <t>University of Providence</t>
  </si>
  <si>
    <t>https://everycampus.com/campus/aa8a7322-dcd3-4140-893c-c4da51560d15</t>
  </si>
  <si>
    <t>North Carolina</t>
  </si>
  <si>
    <t>https://everycampus.com/campus/3ddf83d4-8bff-4a86-b768-cf3cff6120cc</t>
  </si>
  <si>
    <t>https://everycampus.com/campus/70a44b28-c72f-43a1-befa-1cc4945bf94c</t>
  </si>
  <si>
    <t>Barber-Scotia College</t>
  </si>
  <si>
    <t>https://everycampus.com/campus/f538826e-67d2-4668-96f1-1a0a8081bcb6</t>
  </si>
  <si>
    <t>http://www.b-sc.edu/</t>
  </si>
  <si>
    <t>145 Cabarrus Avenue West</t>
  </si>
  <si>
    <t>https://everycampus.com/campus/4f5c46bf-08d6-4fd9-a605-bfbedd99188b</t>
  </si>
  <si>
    <t>https://everycampus.com/campus/991b9ede-fceb-48d8-89b7-7b3b26c77bd0</t>
  </si>
  <si>
    <t>Cabarrus College of Health Sciences</t>
  </si>
  <si>
    <t>https://everycampus.com/campus/206e3bd7-4cc7-40b8-b6c3-79b400543ec8</t>
  </si>
  <si>
    <t>www.carolinashealthcare.org/cabarrus-college-of-health-sciences</t>
  </si>
  <si>
    <t>401 Medical Park Drive Northeast</t>
  </si>
  <si>
    <t>https://everycampus.com/campus/480acbfb-2b76-4b8a-bb84-6019c107ecd9</t>
  </si>
  <si>
    <t>https://everycampus.com/campus/130b545f-afd0-4c70-9af0-773702e6633c</t>
  </si>
  <si>
    <t>https://everycampus.com/campus/472ad692-0626-4ab4-bb00-800ae2e5cf0a</t>
  </si>
  <si>
    <t>Carolinas College of Health Sciences</t>
  </si>
  <si>
    <t>https://everycampus.com/campus/37df73d5-6be8-4c55-ac62-8ad6d1784a13</t>
  </si>
  <si>
    <t>www.carolinascollege.edu</t>
  </si>
  <si>
    <t>1200 Blythe Boulevard</t>
  </si>
  <si>
    <t>https://everycampus.com/campus/0a98eac4-ce96-4879-8ee9-f4ccb13b8ef2</t>
  </si>
  <si>
    <t>https://everycampus.com/campus/0b80d3ba-c9b0-4f33-8014-91f1727659c8</t>
  </si>
  <si>
    <t>https://everycampus.com/campus/f0b4dd2a-e273-465f-9e88-00291e5dde95</t>
  </si>
  <si>
    <t>https://everycampus.com/campus/eaf0eba7-6393-4227-9fef-ae1dcf2a4e06</t>
  </si>
  <si>
    <t>Central Piedmont Community College - Central (Main)</t>
  </si>
  <si>
    <t>https://everycampus.com/campus/b3635215-1dae-4f0a-9b8c-8be3e6d9a2ac</t>
  </si>
  <si>
    <t>https://everycampus.com/campus/77825bd8-9520-4bfe-8777-9174bad39c47</t>
  </si>
  <si>
    <t>https://everycampus.com/campus/aed65212-f07f-47ab-b116-d8a986d29439</t>
  </si>
  <si>
    <t>https://everycampus.com/campus/c9d893c5-c00f-4892-84f1-cf4f05f9939e</t>
  </si>
  <si>
    <t>https://everycampus.com/campus/38e5758c-74de-4473-9b1e-a1ee990c03cf</t>
  </si>
  <si>
    <t>https://everycampus.com/campus/02bd92f6-0912-49ca-8019-d7a4ad99100c</t>
  </si>
  <si>
    <t>https://everycampus.com/campus/acee6077-2c4a-4443-a82c-62a6c9793137</t>
  </si>
  <si>
    <t>College of the Albemarle - Dare County/Roanoke Island (Main)</t>
  </si>
  <si>
    <t>https://everycampus.com/campus/55bb3088-9328-48a0-9835-21412b4a60de</t>
  </si>
  <si>
    <t>https://everycampus.com/campus/86ab1c65-ea1c-42e7-886e-281a76b04d38</t>
  </si>
  <si>
    <t>https://everycampus.com/campus/29a4d829-0fd2-4b43-bdc0-9e8e5a4664be</t>
  </si>
  <si>
    <t>https://everycampus.com/campus/7f06780d-4afe-4a71-bec0-72430d0892e2</t>
  </si>
  <si>
    <t>https://everycampus.com/campus/7c8b5190-55b7-46d8-a99a-160b53df7cd2</t>
  </si>
  <si>
    <t>https://everycampus.com/campus/9eb70b54-0f19-419b-ba28-70cc1208aa43</t>
  </si>
  <si>
    <t>Davidson-Davie Community College - Davidson</t>
  </si>
  <si>
    <t>https://everycampus.com/campus/abe1e6ac-e574-4657-a658-3aec77873703</t>
  </si>
  <si>
    <t>https://everycampus.com/campus/0d476884-e0ec-4b24-88bf-6950d9e6386a</t>
  </si>
  <si>
    <t>https://everycampus.com/campus/cda69674-2959-4db7-b8cf-e03a991f5e56</t>
  </si>
  <si>
    <t>https://everycampus.com/campus/8d6b12e2-1334-4565-a4ed-21801df390e6</t>
  </si>
  <si>
    <t>https://everycampus.com/campus/bdd80ccf-5acf-4f9c-86aa-d7d7672f90c6</t>
  </si>
  <si>
    <t>https://everycampus.com/campus/d353dede-ae74-4feb-806a-ce54713a0c18</t>
  </si>
  <si>
    <t>Gaston College - Dallas (Main)</t>
  </si>
  <si>
    <t>https://everycampus.com/campus/c3050a43-bec7-410e-a75d-048e3ccfb4a0</t>
  </si>
  <si>
    <t>https://everycampus.com/campus/8d055fae-9451-45cb-9c5d-0eec183b3371</t>
  </si>
  <si>
    <t>https://everycampus.com/campus/3090f998-bc25-4c7e-a927-3d560f50582f</t>
  </si>
  <si>
    <t>https://everycampus.com/campus/694e0d3a-7f0f-439f-87e8-d3a3e02e7be4</t>
  </si>
  <si>
    <t>https://everycampus.com/campus/6d81e3df-06db-4818-a29d-22542f234371</t>
  </si>
  <si>
    <t>https://everycampus.com/campus/b1f35898-660e-40dc-b83d-3c9867caac63</t>
  </si>
  <si>
    <t>https://everycampus.com/campus/16d3e9ff-3362-4aaf-a6b7-98946dad2d9f</t>
  </si>
  <si>
    <t>https://everycampus.com/campus/91b9b683-c364-46ca-a8f5-eaebe496bee2</t>
  </si>
  <si>
    <t>https://everycampus.com/campus/50af9d3c-c1cb-4f44-adbc-3de7b82d618d</t>
  </si>
  <si>
    <t>https://everycampus.com/campus/9e858c85-88fb-44e5-b2d8-1492037dd5f5</t>
  </si>
  <si>
    <t>Johnson C. Smith University</t>
  </si>
  <si>
    <t>https://everycampus.com/campus/5895d9cf-ec68-4b41-ba95-5117052330e0</t>
  </si>
  <si>
    <t>https://everycampus.com/campus/949d0028-1a1e-4990-8c94-f7d4fa3d0541</t>
  </si>
  <si>
    <t>Martin Community College</t>
  </si>
  <si>
    <t>https://everycampus.com/campus/32c5d0fa-831e-4e2e-95f6-6c21b674804d</t>
  </si>
  <si>
    <t>Williamston</t>
  </si>
  <si>
    <t>www.martincc.edu</t>
  </si>
  <si>
    <t>1161 Kehukee Park Road</t>
  </si>
  <si>
    <t>https://everycampus.com/campus/a6e92780-52f3-4f52-a224-400f3ad666a7</t>
  </si>
  <si>
    <t>https://everycampus.com/campus/3d8379fd-a92a-4356-aa10-2a72d28681dd</t>
  </si>
  <si>
    <t>https://everycampus.com/campus/48e24ed1-b112-4320-9222-9e2c63ed16d9</t>
  </si>
  <si>
    <t>https://everycampus.com/campus/5b936e37-cdee-46ea-bd29-584a4710fcca</t>
  </si>
  <si>
    <t>Montgomery Community College</t>
  </si>
  <si>
    <t>https://everycampus.com/campus/bac4ed17-0b18-4e54-81cc-8156cb12ba86</t>
  </si>
  <si>
    <t>www.montgomery.edu</t>
  </si>
  <si>
    <t>1011 Page Street</t>
  </si>
  <si>
    <t>https://everycampus.com/campus/e3602cb1-21bf-462d-bbd3-c28828a34d7d</t>
  </si>
  <si>
    <t>Pamlico Community College</t>
  </si>
  <si>
    <t>https://everycampus.com/campus/de64d813-566a-49f2-9bfc-9e5fc507d2e2</t>
  </si>
  <si>
    <t>Grantsboro</t>
  </si>
  <si>
    <t>www.pamlicocc.edu</t>
  </si>
  <si>
    <t>5049 North Carolina 306</t>
  </si>
  <si>
    <t>https://everycampus.com/campus/874f83d1-49ee-42cd-9d16-099d05daf62d</t>
  </si>
  <si>
    <t>https://everycampus.com/campus/cb01d841-ad7f-4b68-824f-3aa23bd38846</t>
  </si>
  <si>
    <t>Roanoke-Chowan Community College</t>
  </si>
  <si>
    <t>https://everycampus.com/campus/c6417a34-4fa2-43a8-b381-5d64e44d9fd9</t>
  </si>
  <si>
    <t>Ahoskie</t>
  </si>
  <si>
    <t>www.roanokechowan.edu</t>
  </si>
  <si>
    <t>109 Community College Road</t>
  </si>
  <si>
    <t>https://everycampus.com/campus/5e59e38c-f02b-4503-a121-909c930a3474</t>
  </si>
  <si>
    <t>Rowan-Cabarrus Community College - North (Main)</t>
  </si>
  <si>
    <t>https://everycampus.com/campus/0e4cfff0-0513-43f5-b635-f236a1b3214c</t>
  </si>
  <si>
    <t>https://everycampus.com/campus/04828047-5664-465e-b244-1c86223cbcf4</t>
  </si>
  <si>
    <t>https://everycampus.com/campus/2688207d-ea53-4f1f-ad87-ec2a121e44f8</t>
  </si>
  <si>
    <t>https://everycampus.com/campus/c5a1bfbf-f921-4cd1-80b5-5dd2f465a816</t>
  </si>
  <si>
    <t>https://everycampus.com/campus/bc5d7690-c39f-4dc2-a160-667cb13ba65b</t>
  </si>
  <si>
    <t>https://everycampus.com/campus/324b98de-85b4-4c39-bdcb-b1bb0cca04d1</t>
  </si>
  <si>
    <t>https://everycampus.com/campus/829ecd4c-f134-420b-bff6-c5345c649680</t>
  </si>
  <si>
    <t>https://everycampus.com/campus/7705bdb2-6029-4688-8c47-16dfb9c37b18</t>
  </si>
  <si>
    <t>https://everycampus.com/campus/05da60b3-2b70-4874-981f-d0d6003bd8aa</t>
  </si>
  <si>
    <t>https://everycampus.com/campus/53b4cf78-dd8e-476b-95b7-5edb700bc963</t>
  </si>
  <si>
    <t>https://everycampus.com/campus/5c9f26fa-0794-4b2f-a3f2-e499c79016bc</t>
  </si>
  <si>
    <t>Vance - Granville Community College - (Main)</t>
  </si>
  <si>
    <t>https://everycampus.com/campus/56aae6e9-0208-4ac5-8265-28a21062e08c</t>
  </si>
  <si>
    <t>https://everycampus.com/campus/66cd45fc-c0cc-4073-a629-b4d16611300d</t>
  </si>
  <si>
    <t>https://everycampus.com/campus/ff4ba0a3-bb78-45ba-aa2c-741f082dd7fd</t>
  </si>
  <si>
    <t>https://everycampus.com/campus/e52a4fae-e2a2-4286-957e-344b8acb14dc</t>
  </si>
  <si>
    <t>https://everycampus.com/campus/95fcae94-72f3-4b01-a3f3-61eb9619f7bd</t>
  </si>
  <si>
    <t>https://everycampus.com/campus/0c9809d0-3448-4ee2-8e50-17021e35210d</t>
  </si>
  <si>
    <t>https://everycampus.com/campus/d1602a31-f860-4e58-b2c4-58b75ce05fb7</t>
  </si>
  <si>
    <t>Warren Wilson College</t>
  </si>
  <si>
    <t>https://everycampus.com/campus/80b58e07-ad2f-4128-97c6-c77c16fe6763</t>
  </si>
  <si>
    <t>Swannanoa</t>
  </si>
  <si>
    <t>www.warren-wilson.edu/</t>
  </si>
  <si>
    <t>701 Warren Wilson Road</t>
  </si>
  <si>
    <t>https://everycampus.com/campus/1e10af94-aa10-4d1a-9f9c-fc179efcdb1a</t>
  </si>
  <si>
    <t>https://everycampus.com/campus/f249af08-56fc-49e8-b6e6-be26fe7d65a4</t>
  </si>
  <si>
    <t>https://everycampus.com/campus/29412d0b-4a83-4949-b069-f6404632b0ee</t>
  </si>
  <si>
    <t>https://everycampus.com/campus/2876c851-8790-4851-9573-00d0ae15e30b</t>
  </si>
  <si>
    <t>North Dakota</t>
  </si>
  <si>
    <t>Cankdeska Cikana Community College</t>
  </si>
  <si>
    <t>https://everycampus.com/campus/4298dc84-dbcc-442a-a65d-58fc7acc4d8a</t>
  </si>
  <si>
    <t>Saint Michael</t>
  </si>
  <si>
    <t>www.littlehoop.edu</t>
  </si>
  <si>
    <t>214 1st Avenue</t>
  </si>
  <si>
    <t>https://everycampus.com/campus/104780ec-4bb4-45c1-8c59-4145ac4cd4db</t>
  </si>
  <si>
    <t>Nueta Hidatsa Sahnish College</t>
  </si>
  <si>
    <t>https://everycampus.com/campus/c98171d5-0b31-4971-838d-b4646e92efb6</t>
  </si>
  <si>
    <t>New Town</t>
  </si>
  <si>
    <t>www.nhsc.edu</t>
  </si>
  <si>
    <t>220 8th Avenue East</t>
  </si>
  <si>
    <t>Sitting Bull College</t>
  </si>
  <si>
    <t>https://everycampus.com/campus/a855adfa-f490-4d25-b34b-67cbf8d1bdad</t>
  </si>
  <si>
    <t>Fort Yates</t>
  </si>
  <si>
    <t>https://sittingbull.edu/</t>
  </si>
  <si>
    <t>1341 92nd Street</t>
  </si>
  <si>
    <t>Turtle Mountain Community College</t>
  </si>
  <si>
    <t>https://everycampus.com/campus/ad0f80e7-0435-48d8-b45f-ef053ada326a</t>
  </si>
  <si>
    <t>Saint John</t>
  </si>
  <si>
    <t>www.tm.edu</t>
  </si>
  <si>
    <t>10145 Bureau of Indian Affairs Road 7</t>
  </si>
  <si>
    <t>United Tribes Technical College</t>
  </si>
  <si>
    <t>https://everycampus.com/campus/7b4a464d-bf9b-4e82-8045-438116282d86</t>
  </si>
  <si>
    <t>Bismarck</t>
  </si>
  <si>
    <t>www.uttc.edu/</t>
  </si>
  <si>
    <t>3315 University Drive</t>
  </si>
  <si>
    <t>Nebraska</t>
  </si>
  <si>
    <t>https://everycampus.com/campus/7e7c03a3-e5c5-4324-aa1c-d329b635ac0a</t>
  </si>
  <si>
    <t>https://everycampus.com/campus/b2ab6fd9-6675-456b-a62d-a36e4ac2c3cd</t>
  </si>
  <si>
    <t>https://everycampus.com/campus/70b72a41-ff74-4726-8369-f18b9ceaf659</t>
  </si>
  <si>
    <t>https://everycampus.com/campus/103badd9-8561-4eb2-a95a-ff093d5d668c</t>
  </si>
  <si>
    <t>Little Priest Tribal College</t>
  </si>
  <si>
    <t>https://everycampus.com/campus/003ffa8f-80fc-4c7a-8763-487c3e165fa1</t>
  </si>
  <si>
    <t>Winnebago</t>
  </si>
  <si>
    <t>www.littlepriest.edu</t>
  </si>
  <si>
    <t>601 E College Rd</t>
  </si>
  <si>
    <t>https://everycampus.com/campus/f4a94a6c-906f-4bea-b1ec-e73d76d3bb07</t>
  </si>
  <si>
    <t>Mid-Plains Community College - North Plate - North</t>
  </si>
  <si>
    <t>https://everycampus.com/campus/2441aa1b-32e8-4681-8e2f-33d4716b3a7a</t>
  </si>
  <si>
    <t>https://everycampus.com/campus/3ff2d4db-3faf-4a40-a5a9-f50ef4b2d08d</t>
  </si>
  <si>
    <t>Nebraska College of Technical Agriculture</t>
  </si>
  <si>
    <t>https://everycampus.com/campus/72fdcede-093e-4dd3-a32e-b7fb496913de</t>
  </si>
  <si>
    <t>Curtis</t>
  </si>
  <si>
    <t>ncta.unl.edu</t>
  </si>
  <si>
    <t>404 East 7th Street</t>
  </si>
  <si>
    <t>Nebraska Indian Community College</t>
  </si>
  <si>
    <t>https://everycampus.com/campus/26349270-32d4-4eec-8a4c-eff27bc1dcd4</t>
  </si>
  <si>
    <t>Macy</t>
  </si>
  <si>
    <t>www.thenicc.edu</t>
  </si>
  <si>
    <t>1111 Hwy 75</t>
  </si>
  <si>
    <t>https://everycampus.com/campus/b92f7015-e9e5-49f5-83b7-263b57dfd3e7</t>
  </si>
  <si>
    <t>https://everycampus.com/campus/96ead4be-5b4c-45a7-b42a-d5ca96ebaeea</t>
  </si>
  <si>
    <t>https://everycampus.com/campus/eb33c2b4-70ed-41c5-9bbd-42f8ad33c2e7</t>
  </si>
  <si>
    <t>New Hampshire</t>
  </si>
  <si>
    <t>https://everycampus.com/campus/455aab5d-79da-45bb-bf06-63cfcd1860fc</t>
  </si>
  <si>
    <t>https://everycampus.com/campus/7364900c-52c6-4f3b-99e4-748b5c2eec39</t>
  </si>
  <si>
    <t>https://everycampus.com/campus/a8b7551e-58a5-44fc-aa74-ac0b1dc0633d</t>
  </si>
  <si>
    <t>https://everycampus.com/campus/86004025-408a-48e5-8dbb-34acae4a31d4</t>
  </si>
  <si>
    <t>https://everycampus.com/campus/f678ecfd-9ecb-419d-bf37-a737dad2d10a</t>
  </si>
  <si>
    <t>https://everycampus.com/campus/46d08f91-5dd8-4a16-a454-feb9dff68c78</t>
  </si>
  <si>
    <t>https://everycampus.com/campus/d87e606d-9453-41d2-a242-f82649536bf6</t>
  </si>
  <si>
    <t>https://everycampus.com/campus/b0b79f90-c400-47ca-aa56-932e2648a9e9</t>
  </si>
  <si>
    <t>https://everycampus.com/campus/e99b9322-8e9e-4b8d-86c3-32cf0094edff</t>
  </si>
  <si>
    <t>https://everycampus.com/campus/7501cae2-c3d0-4011-8ca1-48b91d3d42f3</t>
  </si>
  <si>
    <t>https://everycampus.com/campus/5f844d90-94c0-4a83-9fd8-cc5a3f4cc7f5</t>
  </si>
  <si>
    <t>https://everycampus.com/campus/0f665bb7-2b80-4921-99e1-19fc5f65422d</t>
  </si>
  <si>
    <t>NHTI - Concord's Community College</t>
  </si>
  <si>
    <t>https://everycampus.com/campus/e49ae8d3-697b-438b-b18f-abf14d60c281</t>
  </si>
  <si>
    <t>https://everycampus.com/campus/fe6d9190-1cde-4eb0-9ceb-2a5b7617ad42</t>
  </si>
  <si>
    <t>River Valley Community College</t>
  </si>
  <si>
    <t>https://everycampus.com/campus/d0db7713-9327-4b78-88d1-c9d4d6085598</t>
  </si>
  <si>
    <t>www.rivervalley.edu</t>
  </si>
  <si>
    <t>1 College Place</t>
  </si>
  <si>
    <t>University of New Hampshire at Manchester</t>
  </si>
  <si>
    <t>https://everycampus.com/campus/546d0435-3a58-4719-9b88-7ccce826644d</t>
  </si>
  <si>
    <t>manchester.unh.edu</t>
  </si>
  <si>
    <t>88 Commercial Street</t>
  </si>
  <si>
    <t>https://everycampus.com/campus/308bb924-3804-4cbc-bc94-8d99b0a7f29b</t>
  </si>
  <si>
    <t>New Jersey</t>
  </si>
  <si>
    <t>Atlantic Cape Community College - Mays Landing (Main)</t>
  </si>
  <si>
    <t>https://everycampus.com/campus/c9fc0435-2926-422e-96e1-0e6241addcb7</t>
  </si>
  <si>
    <t>https://everycampus.com/campus/5650b85d-a27c-4400-9325-0483e0f2837f</t>
  </si>
  <si>
    <t>https://everycampus.com/campus/46451b4b-5773-40da-9f5d-a413ce8d49e2</t>
  </si>
  <si>
    <t>https://everycampus.com/campus/90c99407-42eb-4783-8827-8946ecd51d06</t>
  </si>
  <si>
    <t>https://everycampus.com/campus/946dbaa8-ff39-4f2c-b8d2-14e549af9199</t>
  </si>
  <si>
    <t>https://everycampus.com/campus/723a575a-f0f5-4cbc-a78d-916ba281e063</t>
  </si>
  <si>
    <t>https://everycampus.com/campus/7c578144-45ff-46e7-8f17-45b437d1c260</t>
  </si>
  <si>
    <t>https://everycampus.com/campus/68ac19f5-ecaa-45bd-b5e5-41fb8f8e3c35</t>
  </si>
  <si>
    <t>https://everycampus.com/campus/38ff4caf-1937-45de-8134-96b5378b4f17</t>
  </si>
  <si>
    <t>https://everycampus.com/campus/d3dd5b55-d2a6-4f55-baf3-a13200b269d6</t>
  </si>
  <si>
    <t>https://everycampus.com/campus/0f282366-9ac2-464e-8612-614094515265</t>
  </si>
  <si>
    <t>https://everycampus.com/campus/ace45201-a7b9-4e05-af13-f8f6c2b2a64b</t>
  </si>
  <si>
    <t>https://everycampus.com/campus/b9db2610-1bfb-4ecc-b2bd-4249299677d9</t>
  </si>
  <si>
    <t>https://everycampus.com/campus/5a97ffe2-9c2e-4dc5-ae2d-c2c72c2d2d5e</t>
  </si>
  <si>
    <t>https://everycampus.com/campus/15db7a66-3332-468d-8877-7f6d687ef991</t>
  </si>
  <si>
    <t>https://everycampus.com/campus/cd83a84b-8738-4462-8b18-fbe93aa56a93</t>
  </si>
  <si>
    <t>https://everycampus.com/campus/ccf82d03-a028-4bff-950d-62c20a54f4e5</t>
  </si>
  <si>
    <t>https://everycampus.com/campus/127c30a8-7618-425f-a0db-62f8e4fe560e</t>
  </si>
  <si>
    <t>https://everycampus.com/campus/3e7f42ee-44f7-4762-b0ea-db6d081f4eb3</t>
  </si>
  <si>
    <t>https://everycampus.com/campus/92df95d3-323f-4ec5-8b0b-d2ac9e6a1e03</t>
  </si>
  <si>
    <t>https://everycampus.com/campus/ee7d4cfd-26c1-4001-87dd-ad548eb79d20</t>
  </si>
  <si>
    <t>https://everycampus.com/campus/7c3932d4-0a2a-497a-8b6b-a0463db9f00f</t>
  </si>
  <si>
    <t>https://everycampus.com/campus/3ca20cf9-dc5c-4d23-a54d-b1795771e75a</t>
  </si>
  <si>
    <t>https://everycampus.com/campus/73b21a26-ab14-411c-9141-1b17f64578fb</t>
  </si>
  <si>
    <t>Union College - Cranford (Main)</t>
  </si>
  <si>
    <t>https://everycampus.com/campus/cba9731d-b225-4add-b086-8e0e0e2f5e42</t>
  </si>
  <si>
    <t>https://everycampus.com/campus/1e003389-35a7-4305-a296-2d1a5f281c36</t>
  </si>
  <si>
    <t>https://everycampus.com/campus/b451cf00-330f-4e9a-b2d6-dc27a2e294de</t>
  </si>
  <si>
    <t>https://everycampus.com/campus/e8642dbc-0e6d-4829-b76b-70144b3de5ed</t>
  </si>
  <si>
    <t>New Mexico</t>
  </si>
  <si>
    <t>Central New Mexico Community College - (Main)</t>
  </si>
  <si>
    <t>https://everycampus.com/campus/27888200-9008-4707-bc69-dd8c3e487653</t>
  </si>
  <si>
    <t>https://everycampus.com/campus/f76b9318-a75c-401d-9ac7-fa690393efd1</t>
  </si>
  <si>
    <t>https://everycampus.com/campus/e2bbad2f-ed51-4003-bd97-eb709e85232c</t>
  </si>
  <si>
    <t>https://everycampus.com/campus/e53453c0-e62f-429e-9dfb-94e6636c9852</t>
  </si>
  <si>
    <t>https://everycampus.com/campus/b4317a37-3312-4a78-ad82-7f7ae348e59c</t>
  </si>
  <si>
    <t>https://everycampus.com/campus/4526ad2f-b953-4a11-8567-db9d6f085a1a</t>
  </si>
  <si>
    <t>Eastern New Mexico University - Roswell Campus</t>
  </si>
  <si>
    <t>https://everycampus.com/campus/5691d6d8-617e-44e0-94c9-a864e2f0d986</t>
  </si>
  <si>
    <t>Eastern New Mexico University-Ruidoso Campus</t>
  </si>
  <si>
    <t>https://everycampus.com/campus/c4e63763-bd94-4640-a42a-2f9e95dd709a</t>
  </si>
  <si>
    <t>Ruidoso</t>
  </si>
  <si>
    <t>www.ruidoso.enmu.edu/</t>
  </si>
  <si>
    <t>709 Mechem Drive</t>
  </si>
  <si>
    <t>Institute of American Indian Arts</t>
  </si>
  <si>
    <t>https://everycampus.com/campus/7cc4c21e-92ef-4c05-9a7a-087064c9d730</t>
  </si>
  <si>
    <t>https://iaia.edu</t>
  </si>
  <si>
    <t>83 A Van Nu Po</t>
  </si>
  <si>
    <t>https://everycampus.com/campus/b0c4f9a0-2a11-49b6-b13c-95e12550794d</t>
  </si>
  <si>
    <t>https://everycampus.com/campus/75322866-5625-4bf6-ad6d-c63227ff2c18</t>
  </si>
  <si>
    <t>Mesalands Community College</t>
  </si>
  <si>
    <t>https://everycampus.com/campus/02f1ef8a-fa1e-4517-944b-83d8c557c35a</t>
  </si>
  <si>
    <t>Tucumcari</t>
  </si>
  <si>
    <t>www.mesalands.edu</t>
  </si>
  <si>
    <t>911 South 10th Street</t>
  </si>
  <si>
    <t>https://everycampus.com/campus/429d47b2-e833-415b-923e-7f56185f21e5</t>
  </si>
  <si>
    <t>New Mexico Military Institute</t>
  </si>
  <si>
    <t>https://everycampus.com/campus/7359e612-17eb-4577-b4e0-8355e61e7cbb</t>
  </si>
  <si>
    <t>www.nmmi.edu</t>
  </si>
  <si>
    <t>101 West College Boulevard</t>
  </si>
  <si>
    <t>New Mexico State University - Carlsbad</t>
  </si>
  <si>
    <t>https://everycampus.com/campus/76a21f86-6829-4a63-b946-90bb43212692</t>
  </si>
  <si>
    <t>New Mexico State University-Grants</t>
  </si>
  <si>
    <t>https://everycampus.com/campus/1ad8aabb-04c3-4c2f-980c-90c191c71e69</t>
  </si>
  <si>
    <t>Grants</t>
  </si>
  <si>
    <t>grants.nmsu.edu/</t>
  </si>
  <si>
    <t>1500 3rd Street</t>
  </si>
  <si>
    <t>Northern New Mexico College</t>
  </si>
  <si>
    <t>https://everycampus.com/campus/6344a496-1106-482f-b97d-260a6f63f739</t>
  </si>
  <si>
    <t>Espanola</t>
  </si>
  <si>
    <t>nnmc.edu</t>
  </si>
  <si>
    <t>921 North Paseo De Onate</t>
  </si>
  <si>
    <t>https://everycampus.com/campus/2fc57738-5651-4c64-b163-065021ca7dbc</t>
  </si>
  <si>
    <t>https://everycampus.com/campus/539cdfc5-ee30-4055-9531-7a6b61750623</t>
  </si>
  <si>
    <t>www.swc.edu</t>
  </si>
  <si>
    <t>3960 San Felipe Road</t>
  </si>
  <si>
    <t>University of New Mexico - Gallup Campus</t>
  </si>
  <si>
    <t>https://everycampus.com/campus/d873903f-cced-4fd9-a043-9ef77edec1e4</t>
  </si>
  <si>
    <t>University of New Mexico - Taos Campus</t>
  </si>
  <si>
    <t>https://everycampus.com/campus/ba1698c7-3dae-43a1-8076-9a7be5787a4b</t>
  </si>
  <si>
    <t>https://everycampus.com/campus/dfd3b4b9-ae52-4323-88b9-bcd6308877f1</t>
  </si>
  <si>
    <t>University of New Mexico-Los Alamos Campus</t>
  </si>
  <si>
    <t>https://everycampus.com/campus/cb055e00-aa42-4a83-8f19-e5c6fbc5154b</t>
  </si>
  <si>
    <t>Los Alamos</t>
  </si>
  <si>
    <t>losalamos.unm.edu</t>
  </si>
  <si>
    <t>4000 University Drive</t>
  </si>
  <si>
    <t>College of Southern Nevada - North Las Vegas (Main)</t>
  </si>
  <si>
    <t>https://everycampus.com/campus/c0c0051f-466b-4a99-9b37-9c7f7748db7f</t>
  </si>
  <si>
    <t>https://everycampus.com/campus/b29b81c0-1e91-40d0-8b13-cdd406326d89</t>
  </si>
  <si>
    <t>https://everycampus.com/campus/8d646ea2-e98c-488e-a80b-664a414f513d</t>
  </si>
  <si>
    <t>Great Basin College - Elko (Main)</t>
  </si>
  <si>
    <t>https://everycampus.com/campus/524cb420-b888-4901-8978-262d09663d26</t>
  </si>
  <si>
    <t>https://everycampus.com/campus/3340699d-b129-43d8-b73b-712b31f7efed</t>
  </si>
  <si>
    <t>https://everycampus.com/campus/c8c3cd4a-5aaf-44af-901b-3185907a61e3</t>
  </si>
  <si>
    <t>https://everycampus.com/campus/9c114ff8-beba-4e9e-957e-e88fbae858dc</t>
  </si>
  <si>
    <t>Western Nevada College - Carson City (Main)</t>
  </si>
  <si>
    <t>https://everycampus.com/campus/c013be4f-101e-4889-b7f1-38199d34fec4</t>
  </si>
  <si>
    <t>https://everycampus.com/campus/5bb528fe-a296-4c5d-8303-fe42a1bb643a</t>
  </si>
  <si>
    <t>https://everycampus.com/campus/425f8047-000b-4310-815c-bd4eece6e37a</t>
  </si>
  <si>
    <t>https://everycampus.com/campus/9d1a3b17-1cf5-49bb-855d-a3221c55fe60</t>
  </si>
  <si>
    <t>Albany Law School</t>
  </si>
  <si>
    <t>https://everycampus.com/campus/07a68598-f2bc-41f7-b929-8e7a236c50ae</t>
  </si>
  <si>
    <t>www.albanylaw.edu</t>
  </si>
  <si>
    <t>80 New Scotland Avenue</t>
  </si>
  <si>
    <t>American Academy of Dramatic Arts-New York</t>
  </si>
  <si>
    <t>https://everycampus.com/campus/725a8f26-fbda-4cdf-b7fd-1a7ef32d8aa4</t>
  </si>
  <si>
    <t>www.aada.edu</t>
  </si>
  <si>
    <t>120 Madison Avenue</t>
  </si>
  <si>
    <t>https://everycampus.com/campus/44e09db3-b739-4968-a7f7-67c3d1a60fbc</t>
  </si>
  <si>
    <t>Bank Street College of Education</t>
  </si>
  <si>
    <t>https://everycampus.com/campus/5f89dda8-aef7-4cb0-a0ba-a76c85965518</t>
  </si>
  <si>
    <t>www.bankstreet.edu</t>
  </si>
  <si>
    <t>610 West 112th Street</t>
  </si>
  <si>
    <t>https://everycampus.com/campus/396bd6b2-8d51-49d5-9138-901988cea2b1</t>
  </si>
  <si>
    <t>Belanger School of Nursing</t>
  </si>
  <si>
    <t>https://everycampus.com/campus/58ca1394-cde6-40ab-a080-e2156228dc6e</t>
  </si>
  <si>
    <t>ellisbelangerschoolofnursing.org</t>
  </si>
  <si>
    <t>650 Mc Clellan Street</t>
  </si>
  <si>
    <t>Boricua College</t>
  </si>
  <si>
    <t>https://everycampus.com/campus/6ff672e7-59e0-4822-bfd5-b0614960cb25</t>
  </si>
  <si>
    <t>boricuacollege.edu</t>
  </si>
  <si>
    <t>3755 Broadway</t>
  </si>
  <si>
    <t>https://everycampus.com/campus/3c4ba06d-c8d8-4ef4-be05-ea66defac479</t>
  </si>
  <si>
    <t>https://everycampus.com/campus/412c1a15-698f-4f08-a51d-6dbf1f5c5a53</t>
  </si>
  <si>
    <t>https://everycampus.com/campus/cf754e88-0c85-4e0f-8caa-7d699183521a</t>
  </si>
  <si>
    <t>Cochran School of Nursing</t>
  </si>
  <si>
    <t>https://everycampus.com/campus/e6684e8f-8220-48c5-a858-4d46e5d6441f</t>
  </si>
  <si>
    <t>Yonkers</t>
  </si>
  <si>
    <t>www.cochranschoolofnursing.us</t>
  </si>
  <si>
    <t>967 North Broadway</t>
  </si>
  <si>
    <t>https://everycampus.com/campus/db8a99c0-ad06-4ca8-b517-3b44118df68f</t>
  </si>
  <si>
    <t>https://everycampus.com/campus/9d8c4b00-3700-4fb7-b3ba-640f89f5c9a6</t>
  </si>
  <si>
    <t>https://everycampus.com/campus/21f7a6e8-b383-4ce1-81b0-e20eee355b86</t>
  </si>
  <si>
    <t>https://everycampus.com/campus/984caf3c-053c-46c8-877d-e1cfade7e655</t>
  </si>
  <si>
    <t>Concordia College - New York</t>
  </si>
  <si>
    <t>https://everycampus.com/campus/8c0f9313-edc3-463a-9466-27698ddf2a56</t>
  </si>
  <si>
    <t>https://everycampus.com/campus/1abf8ab8-c8f5-400b-9495-91d2e57ab8f1</t>
  </si>
  <si>
    <t>https://everycampus.com/campus/fb379a53-e13b-452d-89ce-0377a603cece</t>
  </si>
  <si>
    <t>https://everycampus.com/campus/46ef26e6-474c-4c04-9290-c67872b6e800</t>
  </si>
  <si>
    <t>https://everycampus.com/campus/2a6fc9ec-4a98-49b9-ab7f-f0408393e403</t>
  </si>
  <si>
    <t>https://everycampus.com/campus/6b56b9c2-fe33-4c78-a9c1-930bbf007590</t>
  </si>
  <si>
    <t>https://everycampus.com/campus/1e1d0a33-3c23-47c6-9ac3-08b6c44295dc</t>
  </si>
  <si>
    <t>https://everycampus.com/campus/280cef15-c17a-4f41-923d-3df9e434ed90</t>
  </si>
  <si>
    <t>https://everycampus.com/campus/a426bec9-b8c6-4ca4-bb9e-bd3a5ceab1ac</t>
  </si>
  <si>
    <t>Hebrew Union College-Jewish Institute of Religion</t>
  </si>
  <si>
    <t>https://everycampus.com/campus/9bd7c096-51d3-4e79-b452-9455d9dd995f</t>
  </si>
  <si>
    <t>www.huc.edu</t>
  </si>
  <si>
    <t>1 West 4th Street</t>
  </si>
  <si>
    <t>Helene Fuld College of Nursing</t>
  </si>
  <si>
    <t>https://everycampus.com/campus/f9a06c46-d72c-400c-8d1a-fb7deabc34cc</t>
  </si>
  <si>
    <t>www.helenefuld.edu</t>
  </si>
  <si>
    <t>24 East 120th Street</t>
  </si>
  <si>
    <t>https://everycampus.com/campus/d4b0bf87-9449-4a2e-9290-199bb2dc063d</t>
  </si>
  <si>
    <t>Long Island University - Brentwood</t>
  </si>
  <si>
    <t>https://everycampus.com/campus/75fe9b86-9cf0-42bf-bfc0-af0fabf9ee78</t>
  </si>
  <si>
    <t>liu.edu/Brentwood</t>
  </si>
  <si>
    <t>Long Island University - Hudson at Rockland</t>
  </si>
  <si>
    <t>https://everycampus.com/campus/763d4390-178c-4189-905c-007f573f83fa</t>
  </si>
  <si>
    <t>www.liu.edu/Hudson</t>
  </si>
  <si>
    <t>Long Island University - Hudson at Westchester</t>
  </si>
  <si>
    <t>https://everycampus.com/campus/d7273f0a-076e-430f-b6a8-1ccf4688f5d1</t>
  </si>
  <si>
    <t>Purchase</t>
  </si>
  <si>
    <t>liu.edu/Hudson</t>
  </si>
  <si>
    <t>735 Anderson Hill Road</t>
  </si>
  <si>
    <t>Long Island University - Riverhead</t>
  </si>
  <si>
    <t>https://everycampus.com/campus/302c940f-ec31-4490-9e1e-de8279f20562</t>
  </si>
  <si>
    <t>Riverhead</t>
  </si>
  <si>
    <t>liu.edu/Riverhead</t>
  </si>
  <si>
    <t>121 Speonk Riverhead Road</t>
  </si>
  <si>
    <t>https://everycampus.com/campus/fd3cd2a6-191f-4f50-9929-252ba4a3ca23</t>
  </si>
  <si>
    <t>https://everycampus.com/campus/55b5830f-e188-4a5e-a267-44b0eef24291</t>
  </si>
  <si>
    <t>https://everycampus.com/campus/56c9e113-5b91-4d77-b97e-a46a0a1b3377</t>
  </si>
  <si>
    <t>Mercy University</t>
  </si>
  <si>
    <t>https://everycampus.com/campus/d8c85a96-4467-4fde-89d8-a37b084c1959</t>
  </si>
  <si>
    <t>https://everycampus.com/campus/3f9d8e9d-42b5-495e-977e-64350f3ae278</t>
  </si>
  <si>
    <t>https://everycampus.com/campus/1949a090-1ad0-49c5-b669-a10bd6823f5c</t>
  </si>
  <si>
    <t>https://everycampus.com/campus/3be937f3-80d4-45ec-ad62-a6fdaa4c87f5</t>
  </si>
  <si>
    <t>New York Academy of Art</t>
  </si>
  <si>
    <t>https://everycampus.com/campus/461b2257-a6ad-45f0-8225-f804cdaeb7db</t>
  </si>
  <si>
    <t>www.nyaa.edu</t>
  </si>
  <si>
    <t>111 Franklin Street</t>
  </si>
  <si>
    <t>New York Chiropractic College</t>
  </si>
  <si>
    <t>https://everycampus.com/campus/ce14e17b-f778-42ac-b8f3-3caef456c7e1</t>
  </si>
  <si>
    <t>Seneca Falls</t>
  </si>
  <si>
    <t>www.nycc.edu</t>
  </si>
  <si>
    <t>2360 New York 89</t>
  </si>
  <si>
    <t>New York College of Health Professions</t>
  </si>
  <si>
    <t>https://everycampus.com/campus/228dd00f-9242-4cfa-90e9-9a6226ffa60f</t>
  </si>
  <si>
    <t>Syosset</t>
  </si>
  <si>
    <t>www.nycollege.edu</t>
  </si>
  <si>
    <t>6801 Jericho Turnpike</t>
  </si>
  <si>
    <t>New York College of Podiatric Medicine</t>
  </si>
  <si>
    <t>https://everycampus.com/campus/94bdd2d1-eb9d-4adc-961f-61930a334df6</t>
  </si>
  <si>
    <t>www.nycpm.edu</t>
  </si>
  <si>
    <t>53 East 124th Street</t>
  </si>
  <si>
    <t>New York Institute of Technology - New York (Main)</t>
  </si>
  <si>
    <t>https://everycampus.com/campus/9d50872c-e15f-4ae8-89ec-cd5af476ad17</t>
  </si>
  <si>
    <t>https://everycampus.com/campus/bc07525f-b00d-4d99-9c39-16b366ac8d4b</t>
  </si>
  <si>
    <t>https://everycampus.com/campus/0b6355f4-5268-44f0-a1b1-856c74d74269</t>
  </si>
  <si>
    <t>https://everycampus.com/campus/c9a9d826-d96a-4ffc-997d-069fdfe3988f</t>
  </si>
  <si>
    <t>https://everycampus.com/campus/ff538469-c5bf-493b-8ee5-689e3e7df402</t>
  </si>
  <si>
    <t>https://everycampus.com/campus/44bc39c6-e887-4de9-879c-0a43a7257a11</t>
  </si>
  <si>
    <t>Phillips School of Nursing at Mount Sinai Beth Israel</t>
  </si>
  <si>
    <t>https://everycampus.com/campus/6ebd10c0-ff54-4fde-b237-a80e2a79e0fa</t>
  </si>
  <si>
    <t>www.pbisn.edu</t>
  </si>
  <si>
    <t>766 6th Avenue</t>
  </si>
  <si>
    <t>https://everycampus.com/campus/770a9c17-98fc-4ec6-9e86-90e555402fb7</t>
  </si>
  <si>
    <t>Pratt Institute-MWP</t>
  </si>
  <si>
    <t>https://everycampus.com/campus/04f8d4d9-a4df-4a86-b6ff-aba5491db7fa</t>
  </si>
  <si>
    <t>310 Genesee Street</t>
  </si>
  <si>
    <t>https://everycampus.com/campus/d00d3f3a-4017-4216-bac6-ab87c026b91f</t>
  </si>
  <si>
    <t>Rockefeller University</t>
  </si>
  <si>
    <t>https://everycampus.com/campus/14fac104-be9f-427e-90c1-88e3e0f20d8e</t>
  </si>
  <si>
    <t>www.rockefeller.edu</t>
  </si>
  <si>
    <t>1230 York Avenue</t>
  </si>
  <si>
    <t>https://everycampus.com/campus/adae9657-897f-445b-b197-6eccb1941717</t>
  </si>
  <si>
    <t>Russell Sage College</t>
  </si>
  <si>
    <t>https://everycampus.com/campus/288a4510-c1fe-4585-b17e-71c3cd191e68</t>
  </si>
  <si>
    <t>Saint Elizabeth College of Nursing</t>
  </si>
  <si>
    <t>https://everycampus.com/campus/917d0177-5b3c-4d4a-b79f-343aec1b19fc</t>
  </si>
  <si>
    <t>www.secon.edu</t>
  </si>
  <si>
    <t>2215 Genesee Street</t>
  </si>
  <si>
    <t>https://everycampus.com/campus/c8944477-2b10-495a-82c2-861588ee59d5</t>
  </si>
  <si>
    <t>https://everycampus.com/campus/8019f689-955e-4981-8876-8b15b95097a3</t>
  </si>
  <si>
    <t>School of Visual Arts</t>
  </si>
  <si>
    <t>https://everycampus.com/campus/a99b1065-0ebf-4ef6-bd2a-31f414d09189</t>
  </si>
  <si>
    <t>www.sva.edu</t>
  </si>
  <si>
    <t>209 East 23rd Street</t>
  </si>
  <si>
    <t>https://everycampus.com/campus/1a1e0df5-15a4-4fe0-963e-ff31d6735203</t>
  </si>
  <si>
    <t>https://everycampus.com/campus/3fa74fe2-3f62-4939-bf4d-b66f6d6c9d5d</t>
  </si>
  <si>
    <t>https://everycampus.com/campus/18b37ed0-3070-4020-bc92-507a2d0932ab</t>
  </si>
  <si>
    <t>St. Peter's Hospital College of Nursing</t>
  </si>
  <si>
    <t>https://everycampus.com/campus/98db4b7c-d408-41f6-a4dc-998274693b4f</t>
  </si>
  <si>
    <t>www.nehealth.com</t>
  </si>
  <si>
    <t>600 Northern Boulevard</t>
  </si>
  <si>
    <t>Stella and Charles Guttman Community College</t>
  </si>
  <si>
    <t>https://everycampus.com/campus/01d78377-ce38-4fbb-af97-f8337b55b5fa</t>
  </si>
  <si>
    <t>www.guttman.cuny.edu/</t>
  </si>
  <si>
    <t>50 West 40th Street</t>
  </si>
  <si>
    <t>https://everycampus.com/campus/f45f8cf6-c2e4-4b05-9c41-05e3f836ad5c</t>
  </si>
  <si>
    <t>https://everycampus.com/campus/9c7a28e4-419b-4af4-960a-64c4a729f266</t>
  </si>
  <si>
    <t>Suffolk County Community College - Eastern</t>
  </si>
  <si>
    <t>https://everycampus.com/campus/5debd0b5-f360-4179-a1c9-7c6ea9f54eea</t>
  </si>
  <si>
    <t>121 Speonk Riverhead Rd.</t>
  </si>
  <si>
    <t>https://everycampus.com/campus/cffa015a-371e-417e-80d1-477908974cd0</t>
  </si>
  <si>
    <t>SUNY Alfred State College</t>
  </si>
  <si>
    <t>https://everycampus.com/campus/c70c0ee0-90d1-4e3b-b3fb-8df2e25d5d1d</t>
  </si>
  <si>
    <t>https://everycampus.com/campus/68def1a3-0967-438c-a8de-1440fa364874</t>
  </si>
  <si>
    <t>https://everycampus.com/campus/7ebede40-1c71-481d-8644-2e7817ad8b4a</t>
  </si>
  <si>
    <t>SUNY Cayuga Community College - Auburn (Main)</t>
  </si>
  <si>
    <t>https://everycampus.com/campus/fc54a64b-639b-454a-9663-5740aa047415</t>
  </si>
  <si>
    <t>SUNY Clinton Community College</t>
  </si>
  <si>
    <t>https://everycampus.com/campus/1fdf9b2c-3cd5-46ba-8352-95f9493b769d</t>
  </si>
  <si>
    <t>https://everycampus.com/campus/e61424d0-26e0-4d7a-bd85-b3b28ec36e8f</t>
  </si>
  <si>
    <t>SUNY Corning Community College</t>
  </si>
  <si>
    <t>https://everycampus.com/campus/cf70a278-c3e3-46dc-a409-73739446be23</t>
  </si>
  <si>
    <t>SUNY Duchess Community College - Rudolph-Oakdale</t>
  </si>
  <si>
    <t>https://everycampus.com/campus/cb835c3a-c4dd-4218-99db-206ee2c10007</t>
  </si>
  <si>
    <t>SUNY Fulton-Montgomery Community College</t>
  </si>
  <si>
    <t>https://everycampus.com/campus/cab53a1b-3141-4619-b809-71aed479f929</t>
  </si>
  <si>
    <t>SUNY Herkimer College</t>
  </si>
  <si>
    <t>https://everycampus.com/campus/0c25977a-1600-4621-8e9b-a0b4b3066874</t>
  </si>
  <si>
    <t>SUNY Hudson Valley Community College</t>
  </si>
  <si>
    <t>https://everycampus.com/campus/3d3de0ed-5d41-4646-819b-db8de804c1dd</t>
  </si>
  <si>
    <t>SUNY Jamestown Community College - (Main)</t>
  </si>
  <si>
    <t>https://everycampus.com/campus/032ddf7d-a251-41eb-940e-e58ccda3424d</t>
  </si>
  <si>
    <t>SUNY Jefferson Community College</t>
  </si>
  <si>
    <t>https://everycampus.com/campus/826258d8-edc4-4811-a7df-c4b689769945</t>
  </si>
  <si>
    <t>https://everycampus.com/campus/421215e4-644a-4b53-9acf-3c0a41ec36a0</t>
  </si>
  <si>
    <t>SUNY Monroe Community College - Brighton Campus (Main)</t>
  </si>
  <si>
    <t>https://everycampus.com/campus/bcd30ae3-ae69-49d0-bb0f-078fdbbfaa18</t>
  </si>
  <si>
    <t>SUNY Nassau Community College</t>
  </si>
  <si>
    <t>https://everycampus.com/campus/e0fae727-1281-429f-9ced-2fe4e7d76f59</t>
  </si>
  <si>
    <t>https://everycampus.com/campus/069e5f47-152b-46c7-b1b3-1704e07ab251</t>
  </si>
  <si>
    <t>https://everycampus.com/campus/22fced36-13a3-4926-a35c-a734ace1802a</t>
  </si>
  <si>
    <t>https://everycampus.com/campus/3655dbd1-0c84-4397-a4b9-6c26f1677ce2</t>
  </si>
  <si>
    <t>https://everycampus.com/campus/df0f9ff6-6f41-4b77-b6e2-822364494eb2</t>
  </si>
  <si>
    <t>https://everycampus.com/campus/adcd3866-19ed-4915-bf97-b7c4d7d59280</t>
  </si>
  <si>
    <t>https://everycampus.com/campus/25919ff0-d5a9-4edd-818e-470e02acc229</t>
  </si>
  <si>
    <t>https://everycampus.com/campus/2e298a04-5b7b-43e1-8286-20addc973699</t>
  </si>
  <si>
    <t>https://everycampus.com/campus/7a5501ad-f77c-4afd-96e1-e56f2e32c6da</t>
  </si>
  <si>
    <t>https://everycampus.com/campus/06601f5b-6933-400a-ab72-d1e0d9f4fc30</t>
  </si>
  <si>
    <t>Utica University</t>
  </si>
  <si>
    <t>https://everycampus.com/campus/aea9a96d-3bd8-4d6b-8969-04e8af05933c</t>
  </si>
  <si>
    <t>https://everycampus.com/campus/79ca4785-6a05-41e7-a66e-c821940a41f4</t>
  </si>
  <si>
    <t>Wells College</t>
  </si>
  <si>
    <t>https://everycampus.com/campus/76023262-1f93-42a1-ab97-34fa7c0e3ae9</t>
  </si>
  <si>
    <t>www.wells.edu</t>
  </si>
  <si>
    <t>170 Main Street</t>
  </si>
  <si>
    <t>Ohio</t>
  </si>
  <si>
    <t>Air Force Institute of Technology-Graduate School of Engineering &amp; Management</t>
  </si>
  <si>
    <t>https://everycampus.com/campus/6e984a28-76bf-4bf9-a53d-aa8da57e779a</t>
  </si>
  <si>
    <t>Fairborn</t>
  </si>
  <si>
    <t>www.afit.edu</t>
  </si>
  <si>
    <t>2950 Hobson Way</t>
  </si>
  <si>
    <t>Antioch College</t>
  </si>
  <si>
    <t>https://everycampus.com/campus/c3d920bc-9aeb-4ba4-be53-224fffd5e13d</t>
  </si>
  <si>
    <t>Yellow Springs</t>
  </si>
  <si>
    <t>antiochcollege.org</t>
  </si>
  <si>
    <t>1 Morgan Place</t>
  </si>
  <si>
    <t>Art Academy of Cincinnati</t>
  </si>
  <si>
    <t>https://everycampus.com/campus/cb7d93e5-fa9c-423d-be57-9819e21fcb80</t>
  </si>
  <si>
    <t>www.artacademy.edu</t>
  </si>
  <si>
    <t>1212 Jackson Street</t>
  </si>
  <si>
    <t>Aultman College</t>
  </si>
  <si>
    <t>https://everycampus.com/campus/0c2bd7ce-b923-4685-a540-ed3f6d7adbc7</t>
  </si>
  <si>
    <t>www.aultmancollege.edu</t>
  </si>
  <si>
    <t>2600 6th Street Southwest</t>
  </si>
  <si>
    <t>https://everycampus.com/campus/846620ce-ba74-4fd2-a63e-3a1f76419870</t>
  </si>
  <si>
    <t>Bowling Green State University - Firelands</t>
  </si>
  <si>
    <t>https://everycampus.com/campus/0c818703-1907-410f-9ecf-a541e1bb5488</t>
  </si>
  <si>
    <t>https://everycampus.com/campus/1d4ade22-0707-4f58-bdf7-84622cc01bc2</t>
  </si>
  <si>
    <t>Cincinnati State Technical and Community College - Clifton</t>
  </si>
  <si>
    <t>https://everycampus.com/campus/6f2dd7ae-7a83-421e-a091-4ce97cb29fa7</t>
  </si>
  <si>
    <t>https://everycampus.com/campus/0b16e5fa-34aa-48e6-a8e3-12f7da3de60a</t>
  </si>
  <si>
    <t>https://everycampus.com/campus/fe6bfb59-1dab-4061-860d-1b007846ae67</t>
  </si>
  <si>
    <t>Cleveland Institute of Music</t>
  </si>
  <si>
    <t>https://everycampus.com/campus/587310bd-a63b-49f1-a03c-46196769f2df</t>
  </si>
  <si>
    <t>www.cim.edu</t>
  </si>
  <si>
    <t>11021 East Boulevard</t>
  </si>
  <si>
    <t>https://everycampus.com/campus/c54eb116-a9d2-45a6-9f16-0612171cdba8</t>
  </si>
  <si>
    <t>https://everycampus.com/campus/0cf869b0-f947-457c-85df-4bd8c2818e85</t>
  </si>
  <si>
    <t>https://everycampus.com/campus/b2e008cc-04b6-4c08-91e0-85094d464ed1</t>
  </si>
  <si>
    <t>Cuyahoga Community College District - Corporate College East</t>
  </si>
  <si>
    <t>https://everycampus.com/campus/a678feca-c80d-4e08-bf4f-5925002753c6</t>
  </si>
  <si>
    <t>Cuyahoga Community College District - Metropolitan Campus</t>
  </si>
  <si>
    <t>https://everycampus.com/campus/e3f93721-97a2-4492-a2e8-8067db7f67dd</t>
  </si>
  <si>
    <t>https://everycampus.com/campus/204920d8-e052-40cb-85cb-04d155478fd1</t>
  </si>
  <si>
    <t>https://everycampus.com/campus/6130f9c5-401c-43d0-a5ab-e968bbaf3a78</t>
  </si>
  <si>
    <t>https://everycampus.com/campus/e3177ad0-cafa-4e9e-9d5c-6c2a33795b89</t>
  </si>
  <si>
    <t>https://everycampus.com/campus/79ba44b4-3360-4cdf-a6d6-e4f0f0e64e24</t>
  </si>
  <si>
    <t>https://everycampus.com/campus/0055f696-aa54-4b3a-8c49-2fbc3b0faf93</t>
  </si>
  <si>
    <t>https://everycampus.com/campus/84f10167-84d6-473e-b47c-d30dda002067</t>
  </si>
  <si>
    <t>https://everycampus.com/campus/3007372b-a987-44c7-abe0-240d7c551b0b</t>
  </si>
  <si>
    <t>https://everycampus.com/campus/18d8d197-d13b-4877-acf6-c0c82575c9b0</t>
  </si>
  <si>
    <t>https://everycampus.com/campus/de708a66-c2db-4757-89f5-1abca3770456</t>
  </si>
  <si>
    <t>https://everycampus.com/campus/eee771e5-925a-4426-ab71-0788349032df</t>
  </si>
  <si>
    <t>https://everycampus.com/campus/24a62e67-587a-4b0f-a09a-d23cd55de81e</t>
  </si>
  <si>
    <t>https://everycampus.com/campus/3bc3c7eb-a43f-4086-9040-174f7d899166</t>
  </si>
  <si>
    <t>https://everycampus.com/campus/f2e71dcb-f046-43cd-8ff9-b2b3fce54d4c</t>
  </si>
  <si>
    <t>https://everycampus.com/campus/83c6af3b-78bd-401c-a46f-29dbee6fc2dc</t>
  </si>
  <si>
    <t>Miami University - Middleton</t>
  </si>
  <si>
    <t>https://everycampus.com/campus/75a84fd3-a04a-4120-83bf-61b054c90aa3</t>
  </si>
  <si>
    <t>https://everycampus.com/campus/94e2c982-e648-4c3e-a069-679d6c286d37</t>
  </si>
  <si>
    <t>https://everycampus.com/campus/4bafacc8-2625-41f8-889f-d40d0cf74511</t>
  </si>
  <si>
    <t>Ohio State University - Lima Campus</t>
  </si>
  <si>
    <t>https://everycampus.com/campus/2c22084b-c31d-44db-82a3-f529d73f11a7</t>
  </si>
  <si>
    <t>Ohio State University - Newark Campus</t>
  </si>
  <si>
    <t>https://everycampus.com/campus/e5970418-366c-4766-be0e-ed3f7deeb73d</t>
  </si>
  <si>
    <t>Ohio University - Eastern Campus</t>
  </si>
  <si>
    <t>https://everycampus.com/campus/06dc66ef-e5a1-41f6-aea3-e6afcbfb88e9</t>
  </si>
  <si>
    <t>Ohio University - Southern Campus</t>
  </si>
  <si>
    <t>https://everycampus.com/campus/df368089-85e6-4cc6-9785-5401b1fa8b97</t>
  </si>
  <si>
    <t>https://everycampus.com/campus/6c765abc-9220-4062-8d0e-a7726e18ab16</t>
  </si>
  <si>
    <t>https://everycampus.com/campus/b058a462-096b-49d4-a26b-c0411c8e56b1</t>
  </si>
  <si>
    <t>https://everycampus.com/campus/e8ce9958-78ec-4476-b5c4-73290dba4669</t>
  </si>
  <si>
    <t>https://everycampus.com/campus/46c75cb9-c15f-4f6e-be47-76f742243013</t>
  </si>
  <si>
    <t>https://everycampus.com/campus/24ce220b-7e34-48a5-8a67-3e5a16cf5d3a</t>
  </si>
  <si>
    <t>Southern State Community College - South</t>
  </si>
  <si>
    <t>https://everycampus.com/campus/fe2bc116-920e-4576-aab6-93c463988c39</t>
  </si>
  <si>
    <t>https://everycampus.com/campus/6de4132e-7aa0-427f-80a6-f55bbc135ed0</t>
  </si>
  <si>
    <t>https://everycampus.com/campus/cf3ebd87-6c11-46b0-94bf-cbc69647b60c</t>
  </si>
  <si>
    <t>The Christ College of Nursing and Health Sciences</t>
  </si>
  <si>
    <t>https://everycampus.com/campus/1b2d2264-a015-4277-b0b8-88d3f45438ed</t>
  </si>
  <si>
    <t>www.thechristcollege.edu</t>
  </si>
  <si>
    <t>2139 Auburn Avenue</t>
  </si>
  <si>
    <t>https://everycampus.com/campus/6af33c4e-fd5b-430b-9273-43913dd220ef</t>
  </si>
  <si>
    <t>Tri-State Bible College</t>
  </si>
  <si>
    <t>https://everycampus.com/campus/f87839f5-dcc8-43c8-95b6-e18a676d3f08</t>
  </si>
  <si>
    <t>South Point</t>
  </si>
  <si>
    <t>www.tsbc.edu</t>
  </si>
  <si>
    <t>506 Margaret Street</t>
  </si>
  <si>
    <t>https://everycampus.com/campus/11caa8e9-bd21-4cfa-9e60-906d51930023</t>
  </si>
  <si>
    <t>https://everycampus.com/campus/5935c486-b53c-4856-9f26-93c365c9996c</t>
  </si>
  <si>
    <t>https://everycampus.com/campus/55f98b64-a613-45a3-8a84-7e40a1ab2aba</t>
  </si>
  <si>
    <t>University of Cincinnati - Blue Ash College</t>
  </si>
  <si>
    <t>https://everycampus.com/campus/296e2128-14ef-45dc-8169-bfec97b36f29</t>
  </si>
  <si>
    <t>https://everycampus.com/campus/46a93abd-ab7e-4da0-a2b4-b305aea77f5d</t>
  </si>
  <si>
    <t>https://everycampus.com/campus/2ce3be02-b8d4-42ad-9be3-180d48c2d5fc</t>
  </si>
  <si>
    <t>Wright State University - Lake Campus</t>
  </si>
  <si>
    <t>https://everycampus.com/campus/24e299a0-3058-4c43-998e-095957066e31</t>
  </si>
  <si>
    <t>https://everycampus.com/campus/1416e0e5-a018-459f-83da-a631796cd1f9</t>
  </si>
  <si>
    <t>https://everycampus.com/campus/5d834ad1-8189-4f25-9f21-72d11bd21d31</t>
  </si>
  <si>
    <t>Oklahoma</t>
  </si>
  <si>
    <t>Bacone College</t>
  </si>
  <si>
    <t>https://everycampus.com/campus/b87ad218-60fb-4a35-b265-da40a599b990</t>
  </si>
  <si>
    <t>www.bacone.edu</t>
  </si>
  <si>
    <t>2299 Old Bacone Road</t>
  </si>
  <si>
    <t>https://everycampus.com/campus/00a07177-a097-4b95-8fa2-29835887a7ed</t>
  </si>
  <si>
    <t>College of the Muscogee Nation</t>
  </si>
  <si>
    <t>https://everycampus.com/campus/75b2a51c-ebc4-434d-a463-67c757b581a7</t>
  </si>
  <si>
    <t>Okmulgee</t>
  </si>
  <si>
    <t>mvsktc.org</t>
  </si>
  <si>
    <t>2170 Raven Circle</t>
  </si>
  <si>
    <t>https://everycampus.com/campus/206da0e3-2496-4687-b064-4254a9ffea51</t>
  </si>
  <si>
    <t>https://everycampus.com/campus/d0c4d30b-5a94-4cd1-9045-b457b41fe7d7</t>
  </si>
  <si>
    <t>https://everycampus.com/campus/d0b69149-1c2e-42a4-ac14-808631fa73e0</t>
  </si>
  <si>
    <t>https://everycampus.com/campus/078de411-f108-4390-b3e3-6e307990da36</t>
  </si>
  <si>
    <t>https://everycampus.com/campus/7e6931b0-754c-4772-9ce6-c9f75b59cf9b</t>
  </si>
  <si>
    <t>https://everycampus.com/campus/dd915b75-0c7b-4a76-b63a-40164e71b09e</t>
  </si>
  <si>
    <t>https://everycampus.com/campus/2584f934-8b2f-4194-8882-a8ee3fdf0e03</t>
  </si>
  <si>
    <t>Oklahoma Technical College</t>
  </si>
  <si>
    <t>https://everycampus.com/campus/89d525e2-681c-4a63-8095-8090239db3ce</t>
  </si>
  <si>
    <t>www.oklahomatechnicalcollege.com/</t>
  </si>
  <si>
    <t>4444 South Sheridan Road</t>
  </si>
  <si>
    <t>https://everycampus.com/campus/f13b04a1-c017-4a75-a3dc-3ce7beeb7f9f</t>
  </si>
  <si>
    <t>https://everycampus.com/campus/14a4f887-9f6c-4d6a-9df4-59fe81796ab6</t>
  </si>
  <si>
    <t>https://everycampus.com/campus/868186d9-7543-48eb-8c3e-7ae773a6daf0</t>
  </si>
  <si>
    <t>Oregon</t>
  </si>
  <si>
    <t>Blue Mountain Community College - Baker County</t>
  </si>
  <si>
    <t>https://everycampus.com/campus/fa670162-f03b-4cad-9a68-b66e6052a250</t>
  </si>
  <si>
    <t>https://everycampus.com/campus/365e11ec-254b-4342-858e-3b8f7e185aa1</t>
  </si>
  <si>
    <t>https://everycampus.com/campus/70619986-0709-4694-b808-5ccaf1f1056f</t>
  </si>
  <si>
    <t>https://everycampus.com/campus/6567b51c-0b49-4902-823d-05882491605a</t>
  </si>
  <si>
    <t>https://everycampus.com/campus/93aa2549-1383-4df1-ae26-55c271509616</t>
  </si>
  <si>
    <t>https://everycampus.com/campus/283a16ff-a400-4fc5-a9b8-2f570c1dfdae</t>
  </si>
  <si>
    <t>https://everycampus.com/campus/36a13f5d-29bc-4413-9a20-dbbc33bb87ce</t>
  </si>
  <si>
    <t>https://everycampus.com/campus/e8b4ce83-e4da-42c5-a84f-b2b1e8338e1f</t>
  </si>
  <si>
    <t>https://everycampus.com/campus/fcbd93f8-792d-4d49-8625-6b45b9cc8946</t>
  </si>
  <si>
    <t>Clatsop Community College - Merts</t>
  </si>
  <si>
    <t>https://everycampus.com/campus/9d2b9767-eb5f-44f7-af2b-8935da1dab4e</t>
  </si>
  <si>
    <t>Astoria</t>
  </si>
  <si>
    <t>www.clatsopcc.edu</t>
  </si>
  <si>
    <t>6550 Liberty Lane</t>
  </si>
  <si>
    <t>Clatsop Community College - South County</t>
  </si>
  <si>
    <t>https://everycampus.com/campus/ceb3f53e-0680-4cdb-af48-0c238cde079f</t>
  </si>
  <si>
    <t>1651 Lexington Avenue</t>
  </si>
  <si>
    <t>Columbia Gorge Community College</t>
  </si>
  <si>
    <t>https://everycampus.com/campus/3fe34a72-9f63-40c0-bd98-64497d65da0d</t>
  </si>
  <si>
    <t>The Dalles</t>
  </si>
  <si>
    <t>www.cgcc.edu</t>
  </si>
  <si>
    <t>400 East Scenic Drive</t>
  </si>
  <si>
    <t>https://everycampus.com/campus/0cfd4bc5-f9c7-490f-92c6-e0b05a39edbf</t>
  </si>
  <si>
    <t>National University of Natural Medicine</t>
  </si>
  <si>
    <t>https://everycampus.com/campus/7b12f214-e78c-496c-b1d9-de6e818af7af</t>
  </si>
  <si>
    <t>www.nunm.edu</t>
  </si>
  <si>
    <t>49 Southwest Porter Street</t>
  </si>
  <si>
    <t>Oregon Coast Community College</t>
  </si>
  <si>
    <t>https://everycampus.com/campus/e4462e9a-ea58-4a35-b1da-174a04f37539</t>
  </si>
  <si>
    <t>www.oregoncoastcc.org</t>
  </si>
  <si>
    <t>400 Southeast College Way</t>
  </si>
  <si>
    <t>Oregon College of Oriental Medicine</t>
  </si>
  <si>
    <t>https://everycampus.com/campus/0e6481d3-69a9-4206-b4aa-3a970460dd2f</t>
  </si>
  <si>
    <t>ocom.edu</t>
  </si>
  <si>
    <t>75 Northwest Couch Street</t>
  </si>
  <si>
    <t>https://everycampus.com/campus/eae3b3ae-3dbf-44fb-8740-f01fd9121e64</t>
  </si>
  <si>
    <t>https://everycampus.com/campus/199223af-d2eb-4c72-8686-a0ae09ec0c94</t>
  </si>
  <si>
    <t>https://everycampus.com/campus/3b875a5f-239f-4301-963e-025a4a3619f7</t>
  </si>
  <si>
    <t>Rogue Community College - Redwood (Main)</t>
  </si>
  <si>
    <t>https://everycampus.com/campus/8dae9444-a379-492d-9408-9b678ddfdae8</t>
  </si>
  <si>
    <t>https://everycampus.com/campus/5d617f74-bd6c-4ab8-ac52-f977d5ad1ce8</t>
  </si>
  <si>
    <t>https://everycampus.com/campus/8ee75c33-e335-4dd5-9a40-841008fba59f</t>
  </si>
  <si>
    <t>Southwestern Oregon Community College - Coos (Main)</t>
  </si>
  <si>
    <t>https://everycampus.com/campus/beecfdff-c9d4-4c6c-8498-1b60cae3c298</t>
  </si>
  <si>
    <t>https://everycampus.com/campus/5d793532-cad1-434b-b958-0b653229c132</t>
  </si>
  <si>
    <t>Tillamook Bay Community College</t>
  </si>
  <si>
    <t>https://everycampus.com/campus/19daea18-7f98-4977-8aa1-866a2524afac</t>
  </si>
  <si>
    <t>Tillamook</t>
  </si>
  <si>
    <t>www.tbcc.cc.or.us/</t>
  </si>
  <si>
    <t>4301 3rd Street</t>
  </si>
  <si>
    <t>https://everycampus.com/campus/8eaa4211-26e5-4970-9136-12b6784d8d73</t>
  </si>
  <si>
    <t>https://everycampus.com/campus/991e4362-9e86-476c-bb08-13705803fb82</t>
  </si>
  <si>
    <t>Pennsylvania</t>
  </si>
  <si>
    <t>Academy of Vocal Arts</t>
  </si>
  <si>
    <t>https://everycampus.com/campus/e43e3ef3-61bd-4555-b3f8-9d1470a706fd</t>
  </si>
  <si>
    <t>www.avaopera.org</t>
  </si>
  <si>
    <t>1920 Spruce Street</t>
  </si>
  <si>
    <t>https://everycampus.com/campus/bbe46652-3fe2-475e-a2f3-3d8cc1c68e8f</t>
  </si>
  <si>
    <t>ASPIRA City College</t>
  </si>
  <si>
    <t>https://everycampus.com/campus/becb43d3-985d-4d79-97b3-1b3d0f504337</t>
  </si>
  <si>
    <t>citycollege-careers.org/</t>
  </si>
  <si>
    <t>4322 N 5th St</t>
  </si>
  <si>
    <t>Bryn Athyn College</t>
  </si>
  <si>
    <t>https://everycampus.com/campus/38fe6799-8b6f-4b31-9669-de8a83faf3c6</t>
  </si>
  <si>
    <t>www.brynathyn.edu</t>
  </si>
  <si>
    <t>801 Tomlinson Road</t>
  </si>
  <si>
    <t>Bucks County Community College - Newtown (Main)</t>
  </si>
  <si>
    <t>https://everycampus.com/campus/55e65c02-4c3f-405c-83b2-74c8046c5563</t>
  </si>
  <si>
    <t>https://everycampus.com/campus/f37b5130-fc79-411d-b9e4-e75ccb14df5c</t>
  </si>
  <si>
    <t>https://everycampus.com/campus/bb8cc1b5-9240-4d61-a2fa-12a449e656ef</t>
  </si>
  <si>
    <t>https://everycampus.com/campus/a96bea4f-f581-4e8e-aea5-18f14b91bf99</t>
  </si>
  <si>
    <t>https://everycampus.com/campus/fa1b17eb-2eab-4b13-aab4-ff174ed8851e</t>
  </si>
  <si>
    <t>https://everycampus.com/campus/0a98a161-47d5-4ac3-af8e-b23243bc77f9</t>
  </si>
  <si>
    <t>https://everycampus.com/campus/215e73e7-f2f5-4dc1-b53c-8cfc4fd56569</t>
  </si>
  <si>
    <t>https://everycampus.com/campus/08c2ac3f-13a0-4918-b324-72dc598ad2a5</t>
  </si>
  <si>
    <t>https://everycampus.com/campus/5195611b-07b1-4d81-ac7f-7a55b199c155</t>
  </si>
  <si>
    <t>https://everycampus.com/campus/f5b32b05-d4fc-419b-99f9-a38c4f1e510c</t>
  </si>
  <si>
    <t>https://everycampus.com/campus/c505b95b-1436-4d9a-a643-6bd36ead6725</t>
  </si>
  <si>
    <t>https://everycampus.com/campus/eb822506-c7f9-42ba-aed2-c7f72e1d5747</t>
  </si>
  <si>
    <t>https://everycampus.com/campus/977122eb-bb72-4134-ac45-980721478e19</t>
  </si>
  <si>
    <t>Curtis Institute of Music</t>
  </si>
  <si>
    <t>https://everycampus.com/campus/0c3ae1cc-47d3-4ffc-afe4-55f546e6bd1e</t>
  </si>
  <si>
    <t>www.curtis.edu</t>
  </si>
  <si>
    <t>1726 Locust Street</t>
  </si>
  <si>
    <t>Delaware County Community College - Marple (Main)</t>
  </si>
  <si>
    <t>https://everycampus.com/campus/7f699e84-7be8-4ef4-9bfa-b9e7ac6e0cfa</t>
  </si>
  <si>
    <t>https://everycampus.com/campus/7a1d53cd-07b1-48b0-a5df-6efbe00b64b2</t>
  </si>
  <si>
    <t>https://everycampus.com/campus/c71179f3-869e-425d-b444-8902466970c2</t>
  </si>
  <si>
    <t>https://everycampus.com/campus/85744b39-9ea5-4ae2-b85c-3fa2eef85e88</t>
  </si>
  <si>
    <t>https://everycampus.com/campus/2c5da906-ed0a-42f8-95e8-600046d0c046</t>
  </si>
  <si>
    <t>https://everycampus.com/campus/ec655863-74ee-43d6-90d2-8ef0598a17af</t>
  </si>
  <si>
    <t>https://everycampus.com/campus/ddfbdeac-c2fc-4f31-8340-a6a257457b9a</t>
  </si>
  <si>
    <t>Gratz College</t>
  </si>
  <si>
    <t>https://everycampus.com/campus/2ee58046-8ab0-4037-990b-135c71065796</t>
  </si>
  <si>
    <t>Melrose Park</t>
  </si>
  <si>
    <t>www.gratz.edu/</t>
  </si>
  <si>
    <t>7605 Old York Road</t>
  </si>
  <si>
    <t>https://everycampus.com/campus/24f26b75-4c4a-459b-a90c-5db27e261e4c</t>
  </si>
  <si>
    <t>https://everycampus.com/campus/358c7ace-6bb7-4414-9b8a-1dba4d150632</t>
  </si>
  <si>
    <t>https://everycampus.com/campus/250152f0-820f-4591-bf05-7163c6894f44</t>
  </si>
  <si>
    <t>https://everycampus.com/campus/28507607-daaa-43cc-bb09-82ec840cd251</t>
  </si>
  <si>
    <t>https://community.everycampus.com/spaces/12615145</t>
  </si>
  <si>
    <t>https://everycampus.com/campus/d67b78ee-ee0c-43cc-9bd1-36d740061f2d</t>
  </si>
  <si>
    <t>https://everycampus.com/campus/e9f0f25f-ab4d-451c-b014-c361e89bf497</t>
  </si>
  <si>
    <t>https://everycampus.com/campus/ab9cc858-ffbe-49c6-b956-c87a9fc35145</t>
  </si>
  <si>
    <t>https://everycampus.com/campus/46e5b685-d30d-4a64-bcbc-c86822facc72</t>
  </si>
  <si>
    <t>Johnson College</t>
  </si>
  <si>
    <t>https://everycampus.com/campus/1358fb40-49b2-4693-9a54-e380b91ffca0</t>
  </si>
  <si>
    <t>Scranton</t>
  </si>
  <si>
    <t>www.johnson.edu</t>
  </si>
  <si>
    <t>3427 North Main Avenue</t>
  </si>
  <si>
    <t>https://everycampus.com/campus/ba45411c-ad6c-4438-962a-a87864f5aa34</t>
  </si>
  <si>
    <t>https://everycampus.com/campus/9d4074ff-823f-4697-9ead-8054045d393f</t>
  </si>
  <si>
    <t>https://everycampus.com/campus/c3e713d4-79a0-4ab3-bcd3-195f61d5bdbe</t>
  </si>
  <si>
    <t>https://everycampus.com/campus/b2e152ca-edeb-411f-bd31-b01fa9e7def0</t>
  </si>
  <si>
    <t>https://everycampus.com/campus/1581b504-4c71-4e07-9161-b98bdddd8977</t>
  </si>
  <si>
    <t>Moore College of Art and Design</t>
  </si>
  <si>
    <t>https://everycampus.com/campus/982482e2-6c70-43f1-b389-f1b80e2ceef5</t>
  </si>
  <si>
    <t>www.moore.edu</t>
  </si>
  <si>
    <t>1916 Race St</t>
  </si>
  <si>
    <t>https://everycampus.com/campus/33da749c-4131-424e-bc1c-fb2e8b45a1c6</t>
  </si>
  <si>
    <t>Northampton Community College - Bethlehem (Main)</t>
  </si>
  <si>
    <t>https://everycampus.com/campus/6ff681d3-d825-41d2-9239-14c0f6ed8671</t>
  </si>
  <si>
    <t>https://everycampus.com/campus/69a99b45-f623-4d55-a88d-ce208de6721e</t>
  </si>
  <si>
    <t>Orleans Technical College</t>
  </si>
  <si>
    <t>https://everycampus.com/campus/5928e522-2aae-4bb7-9686-e1859c2fe15a</t>
  </si>
  <si>
    <t>https://www.orleanstech.edu</t>
  </si>
  <si>
    <t>2770 Red Lion Road</t>
  </si>
  <si>
    <t>https://everycampus.com/campus/96138453-2891-48f8-b07e-3f4b743add3f</t>
  </si>
  <si>
    <t>Pennsylvania Academy of the Fine Arts</t>
  </si>
  <si>
    <t>https://everycampus.com/campus/7bf91cd2-efc0-4c2d-997d-697bb7bb65d8</t>
  </si>
  <si>
    <t>https://www.pafa.org</t>
  </si>
  <si>
    <t>128 North Broad Street</t>
  </si>
  <si>
    <t>Pennsylvania College of Art and Design</t>
  </si>
  <si>
    <t>https://everycampus.com/campus/2dbcbb59-0db7-4a43-afe1-d3347d377e82</t>
  </si>
  <si>
    <t>www.pcad.edu</t>
  </si>
  <si>
    <t>204 North Prince Street</t>
  </si>
  <si>
    <t>Pennsylvania Institute of Technology</t>
  </si>
  <si>
    <t>https://everycampus.com/campus/637dab10-02d7-4384-bdd7-173c27914603</t>
  </si>
  <si>
    <t>www.pit.edu</t>
  </si>
  <si>
    <t>800 Manchester Avenue</t>
  </si>
  <si>
    <t>Pennsylvania State University-Dickinson Law</t>
  </si>
  <si>
    <t>https://everycampus.com/campus/f10d2f15-1b6e-495d-bc19-a63735ceb64b</t>
  </si>
  <si>
    <t>Carlisle</t>
  </si>
  <si>
    <t>law.psu.edu/</t>
  </si>
  <si>
    <t>150 South College Street</t>
  </si>
  <si>
    <t>Pennsylvania State University-Penn State Beaver</t>
  </si>
  <si>
    <t>https://everycampus.com/campus/5bdba27b-4c2a-49da-835a-6759571531aa</t>
  </si>
  <si>
    <t>beaver.psu.edu/</t>
  </si>
  <si>
    <t>Pennsylvania State University-Penn State Fayette- Eberly</t>
  </si>
  <si>
    <t>https://everycampus.com/campus/f8db63b5-6a08-4312-8e28-0f97987dcfe3</t>
  </si>
  <si>
    <t>Lemont Furnace</t>
  </si>
  <si>
    <t>fayette.psu.edu/</t>
  </si>
  <si>
    <t>2201 University Drive</t>
  </si>
  <si>
    <t>Pennsylvania State University-Penn State Great Valley</t>
  </si>
  <si>
    <t>https://everycampus.com/campus/3ae71f9c-949f-40e0-a8ca-9ed620890c63</t>
  </si>
  <si>
    <t>Malvern</t>
  </si>
  <si>
    <t>greatvalley.psu.edu/</t>
  </si>
  <si>
    <t>30 Swedesford Road</t>
  </si>
  <si>
    <t>Pennsylvania State University-Penn State Greater Allegheny</t>
  </si>
  <si>
    <t>https://everycampus.com/campus/a2b9aa27-6c8d-4ba0-9fbd-e1a17ec0cfdf</t>
  </si>
  <si>
    <t>McKeesport</t>
  </si>
  <si>
    <t>greaterallegheny.psu.edu/</t>
  </si>
  <si>
    <t>Pennsylvania State University-Penn State Hazleton</t>
  </si>
  <si>
    <t>https://everycampus.com/campus/5503c867-9c00-4f88-92b7-1b4493f5de1f</t>
  </si>
  <si>
    <t>Hazleton</t>
  </si>
  <si>
    <t>hazleton.psu.edu/</t>
  </si>
  <si>
    <t>76 University Drive</t>
  </si>
  <si>
    <t>Pennsylvania State University-Penn State New Kensington</t>
  </si>
  <si>
    <t>https://everycampus.com/campus/62a11b3b-9af2-4d5b-bfa3-2f5ddf9a9557</t>
  </si>
  <si>
    <t>New Kensington</t>
  </si>
  <si>
    <t>newkensington.psu.edu/</t>
  </si>
  <si>
    <t>3550 7th Street Road</t>
  </si>
  <si>
    <t>Pennsylvania State University-Penn State Schuylkill</t>
  </si>
  <si>
    <t>https://everycampus.com/campus/2ebacaea-611c-413d-bc4d-965f127ac0f0</t>
  </si>
  <si>
    <t>Schuylkill Haven</t>
  </si>
  <si>
    <t>schuylkill.psu.edu/</t>
  </si>
  <si>
    <t>200 University Drive</t>
  </si>
  <si>
    <t>Pennsylvania State University-Penn State Shenango</t>
  </si>
  <si>
    <t>https://everycampus.com/campus/a6145934-aff1-4d60-9949-91d5a2edc847</t>
  </si>
  <si>
    <t>Sharon</t>
  </si>
  <si>
    <t>shenango.psu.edu</t>
  </si>
  <si>
    <t>147 Shenango Avenue</t>
  </si>
  <si>
    <t>Pennsylvania State University-Penn State Wilkes-Barre</t>
  </si>
  <si>
    <t>https://everycampus.com/campus/f32e31e1-7d95-4a0e-8c0e-6d1de771d9ed</t>
  </si>
  <si>
    <t>Lehman</t>
  </si>
  <si>
    <t>wilkesbarre.psu.edu/</t>
  </si>
  <si>
    <t xml:space="preserve"> Old Route 115</t>
  </si>
  <si>
    <t>Pittsburgh Institute of Aeronautics</t>
  </si>
  <si>
    <t>https://everycampus.com/campus/5767c1c5-497b-428a-9411-dfc38145ed0a</t>
  </si>
  <si>
    <t>www.pia.edu</t>
  </si>
  <si>
    <t>5 Allegheny County Airport</t>
  </si>
  <si>
    <t>Pittsburgh Institute of Mortuary Science Inc</t>
  </si>
  <si>
    <t>https://everycampus.com/campus/b368fe54-970a-4707-af7d-c5e0704b65c8</t>
  </si>
  <si>
    <t>www.pims.edu</t>
  </si>
  <si>
    <t>5808 Baum Boulevard</t>
  </si>
  <si>
    <t>https://everycampus.com/campus/4d134a85-d79f-48d4-98be-4b4221b50026</t>
  </si>
  <si>
    <t>Rosedale Technical College</t>
  </si>
  <si>
    <t>https://everycampus.com/campus/bf5efc14-aa37-4821-98b1-7d2992471798</t>
  </si>
  <si>
    <t>www.rosedaletech.org</t>
  </si>
  <si>
    <t>215 Beecham Drive</t>
  </si>
  <si>
    <t>https://everycampus.com/campus/1cd07d07-6b31-4780-bc95-a4c704b68bc2</t>
  </si>
  <si>
    <t>https://everycampus.com/campus/c4dee583-a066-4cca-b0a3-7ab659b341bc</t>
  </si>
  <si>
    <t>https://everycampus.com/campus/4f450d3e-67bb-4c2f-8144-6701e334cf9a</t>
  </si>
  <si>
    <t>https://everycampus.com/campus/e9f47482-10df-4c1a-8b97-79e9f723968b</t>
  </si>
  <si>
    <t>https://everycampus.com/campus/0294c565-96a4-43ba-bd27-e247d6ed745f</t>
  </si>
  <si>
    <t>University of Pittsburgh - Greensburg</t>
  </si>
  <si>
    <t>https://everycampus.com/campus/fa40cac0-745a-4d0b-a9f8-6feb03d2ada4</t>
  </si>
  <si>
    <t>Valley Forge Military College</t>
  </si>
  <si>
    <t>https://everycampus.com/campus/29e68c36-46e6-44c7-9572-98603ee5ea27</t>
  </si>
  <si>
    <t>Wayne</t>
  </si>
  <si>
    <t>www.vfmac.edu</t>
  </si>
  <si>
    <t>1001 Eagle Road</t>
  </si>
  <si>
    <t>Westmoreland County Community College - Youngwood (Main)</t>
  </si>
  <si>
    <t>https://everycampus.com/campus/95c7d8f4-7f79-4c9e-9585-e16939006e96</t>
  </si>
  <si>
    <t>https://everycampus.com/campus/20ad6a03-5e9c-4e50-835c-949f696c7e05</t>
  </si>
  <si>
    <t>Rhode Island</t>
  </si>
  <si>
    <t>Community College of Rhode Island - Knight (Main)</t>
  </si>
  <si>
    <t>https://everycampus.com/campus/cc2ed4bb-0619-4456-90dd-ebec64af4f47</t>
  </si>
  <si>
    <t>https://everycampus.com/campus/28a1aa6b-e4e7-4c1d-b909-60655643e697</t>
  </si>
  <si>
    <t>https://everycampus.com/campus/15e3f206-f719-4d75-b86e-b475ef71729c</t>
  </si>
  <si>
    <t>https://everycampus.com/campus/71405162-6887-4619-81e6-249ad98d90f9</t>
  </si>
  <si>
    <t>https://everycampus.com/campus/acd07b50-f32f-4e13-9c16-27cd15e2c97d</t>
  </si>
  <si>
    <t>https://everycampus.com/campus/94ea7b04-e3a7-4105-93ec-47fe4f470290</t>
  </si>
  <si>
    <t>https://everycampus.com/campus/b875ade5-d155-42cf-934d-714ab7883038</t>
  </si>
  <si>
    <t>https://everycampus.com/campus/f3627630-feb3-460c-b574-faa6449bd250</t>
  </si>
  <si>
    <t>South Carolina</t>
  </si>
  <si>
    <t>Central Carolina Technical College - (Main)</t>
  </si>
  <si>
    <t>https://everycampus.com/campus/6f57b087-8484-4726-b2ca-284e1fab8e67</t>
  </si>
  <si>
    <t>https://everycampus.com/campus/dbb69427-9578-4a3f-b5d6-ba6b47a6a15c</t>
  </si>
  <si>
    <t>https://everycampus.com/campus/243263d9-dce4-4ee3-abfb-90711bae4d93</t>
  </si>
  <si>
    <t>https://everycampus.com/campus/d13c182b-deee-48e5-a8c7-003ac3b800ba</t>
  </si>
  <si>
    <t>https://everycampus.com/campus/e6db5898-db81-465a-a41b-f234df1e68ce</t>
  </si>
  <si>
    <t>https://everycampus.com/campus/7e64acb8-a16b-4223-b620-513dda1f1ed3</t>
  </si>
  <si>
    <t>https://everycampus.com/campus/9c68eb8c-64e5-4bd3-98bf-54b2618cccf1</t>
  </si>
  <si>
    <t>https://everycampus.com/campus/c1068797-f645-40d7-b7d8-06c6619af25b</t>
  </si>
  <si>
    <t>https://everycampus.com/campus/4f9e00d2-2b74-45ca-a6d4-839108e25187</t>
  </si>
  <si>
    <t>Horrey-Georgetown Technical College- Grand Strand</t>
  </si>
  <si>
    <t>https://everycampus.com/campus/529a894f-ad71-4288-bcb5-2a0b14c753bc</t>
  </si>
  <si>
    <t>https://everycampus.com/campus/542c0c5c-1935-4072-b8fa-e858a76b392e</t>
  </si>
  <si>
    <t>https://everycampus.com/campus/add93b85-e182-4806-8373-abeb0074dd3b</t>
  </si>
  <si>
    <t>https://everycampus.com/campus/b39097e8-6aa1-4391-a87a-d5ce4184317a</t>
  </si>
  <si>
    <t>https://everycampus.com/campus/486b3154-24fa-42e8-a101-8c2154875b43</t>
  </si>
  <si>
    <t>https://everycampus.com/campus/c0605d66-7638-4204-b748-f2ebdf405219</t>
  </si>
  <si>
    <t>https://everycampus.com/campus/fd1fb453-323c-4b95-80e4-621811976a61</t>
  </si>
  <si>
    <t>https://everycampus.com/campus/38c15d51-28f2-4fdb-9eaf-dbffd7a3bd23</t>
  </si>
  <si>
    <t>Morris College</t>
  </si>
  <si>
    <t>https://everycampus.com/campus/295b4988-0685-4187-aca2-2c532d57a102</t>
  </si>
  <si>
    <t>www.morris.edu</t>
  </si>
  <si>
    <t>100 West College Street</t>
  </si>
  <si>
    <t>https://everycampus.com/campus/4c2703d8-1d2e-4062-bf83-91dc9b6fb8a3</t>
  </si>
  <si>
    <t>Orangeburg-Calhoun Technical College</t>
  </si>
  <si>
    <t>https://everycampus.com/campus/7b0f9f63-9450-4a2f-8021-1bdae99c4b85</t>
  </si>
  <si>
    <t>Piedmont Technical College - Greenwood County (Main)</t>
  </si>
  <si>
    <t>https://everycampus.com/campus/3b1cb27b-8848-40aa-bd74-346156c52b12</t>
  </si>
  <si>
    <t>https://everycampus.com/campus/03c472e4-384d-455d-b31a-22b0ecbd60d9</t>
  </si>
  <si>
    <t>https://everycampus.com/campus/a8ef4fb9-d173-444f-9f6d-4d4f077e5998</t>
  </si>
  <si>
    <t>https://everycampus.com/campus/57af1bcd-2cde-46b8-98d9-ddcb65b01ef9</t>
  </si>
  <si>
    <t>https://everycampus.com/campus/65a5d4d9-efa6-4ad6-a298-11f31339a2cc</t>
  </si>
  <si>
    <t>https://everycampus.com/campus/4a74ae34-23e3-4e8a-a36d-9e17a478fb7b</t>
  </si>
  <si>
    <t>https://everycampus.com/campus/370915cd-d869-44e1-b289-22c0381a1ef5</t>
  </si>
  <si>
    <t>https://everycampus.com/campus/446e975d-a909-405a-9b05-57dfcec477a4</t>
  </si>
  <si>
    <t>https://everycampus.com/campus/41b8d543-b5aa-4070-85bf-6190b4824f8c</t>
  </si>
  <si>
    <t>https://everycampus.com/campus/4d94e641-fdde-489b-922d-03327722b118</t>
  </si>
  <si>
    <t>https://everycampus.com/campus/eef019a2-bda5-4f57-adb8-3434ac90b018</t>
  </si>
  <si>
    <t>Technical College of the Lowcountry - Beaufort (Main)</t>
  </si>
  <si>
    <t>https://everycampus.com/campus/75dbf10d-035a-470b-b9ec-a8baf2169bb2</t>
  </si>
  <si>
    <t>https://everycampus.com/campus/1cf66910-8a58-4e98-aac9-651c3bcf10bd</t>
  </si>
  <si>
    <t>https://everycampus.com/campus/67847786-318b-47b2-a8ed-48b8ccdb49e7</t>
  </si>
  <si>
    <t>Tri-County Technical College - Pendleton (Main)</t>
  </si>
  <si>
    <t>https://everycampus.com/campus/3154fffc-0847-40c1-9192-5d58708584d7</t>
  </si>
  <si>
    <t>https://everycampus.com/campus/05c85795-877f-4780-a8f0-431643b1f91f</t>
  </si>
  <si>
    <t>https://everycampus.com/campus/8083b0aa-6bfe-4db1-b8c3-e7e0df361ca3</t>
  </si>
  <si>
    <t>https://everycampus.com/campus/3b35a53e-89da-40d3-b949-b9c28b020610</t>
  </si>
  <si>
    <t>https://everycampus.com/campus/d767f614-8a60-4cfc-a582-a0ef76bd9994</t>
  </si>
  <si>
    <t>https://everycampus.com/campus/0e7068fe-d63b-4983-9399-a61dca83b4cb</t>
  </si>
  <si>
    <t>https://everycampus.com/campus/d67a1f4c-dab6-4b4f-9457-b31efd12e26b</t>
  </si>
  <si>
    <t>University of South Carolina - Beaufort</t>
  </si>
  <si>
    <t>https://everycampus.com/campus/103a981d-e715-4f08-a0d2-d1b99a1b7a09</t>
  </si>
  <si>
    <t>University of South Carolina - Salkehatchie</t>
  </si>
  <si>
    <t>https://everycampus.com/campus/6e749eba-0dc6-4e43-83d0-2ffa0249c460</t>
  </si>
  <si>
    <t>University of South Carolina - Sumter</t>
  </si>
  <si>
    <t>https://everycampus.com/campus/7a5252df-313d-4325-9318-d4b3153603f4</t>
  </si>
  <si>
    <t>www.uscsumter.edu/</t>
  </si>
  <si>
    <t>200 Miller Road</t>
  </si>
  <si>
    <t>Williamsburg Technical College</t>
  </si>
  <si>
    <t>https://everycampus.com/campus/a7ff5c50-7fee-48c1-b38a-b447bba87abc</t>
  </si>
  <si>
    <t>Kingstree</t>
  </si>
  <si>
    <t>www.wiltech.edu</t>
  </si>
  <si>
    <t>601 Martin Luther King Junior Avenue</t>
  </si>
  <si>
    <t>South Dakota</t>
  </si>
  <si>
    <t>https://everycampus.com/campus/7056c7fb-f8fc-472a-a8f5-23b674504e44</t>
  </si>
  <si>
    <t>Black Hills State University - Rapid City</t>
  </si>
  <si>
    <t>https://everycampus.com/campus/ef1ef7ba-c135-4254-84da-a2152c79d7b8</t>
  </si>
  <si>
    <t>4300 Cheyenne Boulevard</t>
  </si>
  <si>
    <t>https://everycampus.com/campus/78f98594-e928-4b5d-ac7a-a05ac3ff77b8</t>
  </si>
  <si>
    <t>Sisseton Wahpeton College</t>
  </si>
  <si>
    <t>https://everycampus.com/campus/034acee2-341b-4afd-a8a2-13541ec955aa</t>
  </si>
  <si>
    <t>Sisseton</t>
  </si>
  <si>
    <t>www.swc.tc</t>
  </si>
  <si>
    <t>12572 Bureau of Indian Affairs Road 700</t>
  </si>
  <si>
    <t>Western Dakota Technical Institute</t>
  </si>
  <si>
    <t>https://everycampus.com/campus/d45e99e9-1bb9-47de-9d9c-6d691dd5b842</t>
  </si>
  <si>
    <t>Rapid City</t>
  </si>
  <si>
    <t>https://www.wdt.edu</t>
  </si>
  <si>
    <t>800 Mickelson Drive</t>
  </si>
  <si>
    <t>Tennessee</t>
  </si>
  <si>
    <t>Chattanooga State Community College - (Main)</t>
  </si>
  <si>
    <t>https://everycampus.com/campus/5efafac5-8568-471c-b7d2-016d9ac0cacf</t>
  </si>
  <si>
    <t>https://everycampus.com/campus/c5666b77-fe45-4738-9227-54072012e427</t>
  </si>
  <si>
    <t>Columbia State Community College - Columbia (Main)</t>
  </si>
  <si>
    <t>https://everycampus.com/campus/eb077b01-fde3-4f62-a78d-d2d05e93ac80</t>
  </si>
  <si>
    <t>https://everycampus.com/campus/1fd6db96-176d-4ea0-bc3b-2ef60ec8f939</t>
  </si>
  <si>
    <t>https://everycampus.com/campus/b213c534-9118-4c42-bb2a-bb9a8497f72d</t>
  </si>
  <si>
    <t>https://everycampus.com/campus/72bf21f2-00bd-4682-9be8-8ee425dd3313</t>
  </si>
  <si>
    <t>https://everycampus.com/campus/2848ed46-43e5-4f38-99b7-44c9defdb952</t>
  </si>
  <si>
    <t>John A Gupton College</t>
  </si>
  <si>
    <t>https://everycampus.com/campus/ed90db72-f20f-456c-92c6-454c8ed4382a</t>
  </si>
  <si>
    <t>www.guptoncollege.edu</t>
  </si>
  <si>
    <t>1616 Church Street</t>
  </si>
  <si>
    <t>LeMoyne-Owen College</t>
  </si>
  <si>
    <t>https://everycampus.com/campus/d06c8bd4-d9ff-4e88-a3a8-8ebf9672d8cd</t>
  </si>
  <si>
    <t>Memphis</t>
  </si>
  <si>
    <t>www.loc.edu</t>
  </si>
  <si>
    <t>807 Walker Avenue</t>
  </si>
  <si>
    <t>Memphis College of Art</t>
  </si>
  <si>
    <t>https://everycampus.com/campus/79ad08ae-fa5e-4d7e-8115-42ccaf044e61</t>
  </si>
  <si>
    <t>www.mca.edu</t>
  </si>
  <si>
    <t>1930 Poplar Avenue</t>
  </si>
  <si>
    <t>Moore Tech</t>
  </si>
  <si>
    <t>https://everycampus.com/campus/952cbd30-35ea-4df2-a1bd-8ea4f35ef8f1</t>
  </si>
  <si>
    <t>www.williamrmoore.org</t>
  </si>
  <si>
    <t>1200 Poplar Avenue</t>
  </si>
  <si>
    <t>https://everycampus.com/campus/6f2b6e82-03bf-4fd1-a9a5-a1d17fa582f5</t>
  </si>
  <si>
    <t>https://everycampus.com/campus/1e2a2488-7db4-41d1-9ccd-4cded28d51f1</t>
  </si>
  <si>
    <t>https://everycampus.com/campus/67da6c99-49c6-42bb-997f-09b3a57e77c8</t>
  </si>
  <si>
    <t>https://everycampus.com/campus/7ba03370-b4d1-474f-8dc3-03d9eba50faa</t>
  </si>
  <si>
    <t>https://everycampus.com/campus/aa0b2f4d-d9b9-49e3-89e9-145bc2fbbadf</t>
  </si>
  <si>
    <t>https://everycampus.com/campus/b77f0717-63d0-4df3-82b1-070d549933ae</t>
  </si>
  <si>
    <t>https://everycampus.com/campus/808076f1-e9d1-43b0-9d53-80f7bfa3f363</t>
  </si>
  <si>
    <t>https://everycampus.com/campus/e55ca655-ed37-4c11-aa00-f83d2fcd3224</t>
  </si>
  <si>
    <t>Northeast State Community College - Elizabethton</t>
  </si>
  <si>
    <t>https://everycampus.com/campus/4dd973a9-421d-4afb-a132-3fb60123b8a9</t>
  </si>
  <si>
    <t>Northeast State Community College - Johnson City</t>
  </si>
  <si>
    <t>https://everycampus.com/campus/989c9ebd-7633-4fda-be80-a710784bd399</t>
  </si>
  <si>
    <t>https://everycampus.com/campus/7cfdf22d-bcb9-48d5-bac8-537f2784de1d</t>
  </si>
  <si>
    <t>Pellissippi State Community College - Blount County</t>
  </si>
  <si>
    <t>https://everycampus.com/campus/c5114b6d-90c4-47c1-9e6f-27a0b48c6b2b</t>
  </si>
  <si>
    <t>https://everycampus.com/campus/5799f770-7495-4c07-80c1-1f835aa1214e</t>
  </si>
  <si>
    <t>https://everycampus.com/campus/05db78ad-c8b1-4fc5-ba5b-258ab6b982ac</t>
  </si>
  <si>
    <t>https://everycampus.com/campus/545df0d1-ffa2-46c2-9ad3-de9613637fc2</t>
  </si>
  <si>
    <t>Remington College-Memphis Campus</t>
  </si>
  <si>
    <t>https://everycampus.com/campus/6b8c6613-75d7-4a99-8174-3b86255b9de2</t>
  </si>
  <si>
    <t>www.remingtoncollege.edu/memphis-tennessee-career-colleges-overview</t>
  </si>
  <si>
    <t>2710 Nonconnah Boulevard</t>
  </si>
  <si>
    <t>https://everycampus.com/campus/7c95c7d7-5bc2-4e5a-8a7a-80d2fde9c45c</t>
  </si>
  <si>
    <t>https://everycampus.com/campus/6c759af2-1af2-4349-af8e-2364eabef1f6</t>
  </si>
  <si>
    <t>Southern College of Optometry</t>
  </si>
  <si>
    <t>https://everycampus.com/campus/82705444-b5b5-441e-9d3f-8c78e7b45a4b</t>
  </si>
  <si>
    <t>https://www.sco.edu</t>
  </si>
  <si>
    <t>1245 Madison Avenue</t>
  </si>
  <si>
    <t>https://everycampus.com/campus/3509d7bd-81c3-41e0-8e33-00c6f46d6abd</t>
  </si>
  <si>
    <t>https://everycampus.com/campus/391a79c6-d5ba-43d4-b2ee-54a3f63a436d</t>
  </si>
  <si>
    <t>https://everycampus.com/campus/468971da-bc3e-40a4-864b-4465ba6b7d5f</t>
  </si>
  <si>
    <t>https://everycampus.com/campus/b241edca-caff-43f4-943e-77d7e2b11fb0</t>
  </si>
  <si>
    <t>https://everycampus.com/campus/bd4861bd-37bd-4ba9-9522-21dbf56da8c9</t>
  </si>
  <si>
    <t>https://everycampus.com/campus/a89db1d7-2b3a-4ca3-abe9-25a58a5729a4</t>
  </si>
  <si>
    <t>Texas</t>
  </si>
  <si>
    <t>Amarillo College - East</t>
  </si>
  <si>
    <t>https://everycampus.com/campus/9cb808ab-ea50-4452-a5d6-3a7c29f64723</t>
  </si>
  <si>
    <t>Amarillo College - Hereford</t>
  </si>
  <si>
    <t>https://everycampus.com/campus/fe5784cf-40ab-449c-87c4-d9e9f4b607a6</t>
  </si>
  <si>
    <t>Amarillo College - Moore County</t>
  </si>
  <si>
    <t>https://everycampus.com/campus/e6232caf-910e-4736-b38c-7b6f061535a1</t>
  </si>
  <si>
    <t>Amarillo College - Polk St</t>
  </si>
  <si>
    <t>https://everycampus.com/campus/773f9a4b-47c5-496f-bb14-0d040fbd3c04</t>
  </si>
  <si>
    <t>Amarillo College - West</t>
  </si>
  <si>
    <t>https://everycampus.com/campus/4f052f3d-9fa0-4b2b-b433-2f5d03b19b59</t>
  </si>
  <si>
    <t>https://everycampus.com/campus/fd85c569-74ff-413e-89ad-8ecf9ff375ca</t>
  </si>
  <si>
    <t>https://everycampus.com/campus/b7e9d4c3-af30-4d4f-ba34-1420f4784070</t>
  </si>
  <si>
    <t>https://everycampus.com/campus/2710a29b-51df-4ec9-b164-58fb7c3a797a</t>
  </si>
  <si>
    <t>https://everycampus.com/campus/48eb4dec-813c-495f-b49f-d691c7fa1681</t>
  </si>
  <si>
    <t>https://everycampus.com/campus/b736ccae-6b02-44b8-9ce2-efe9fb037289</t>
  </si>
  <si>
    <t>https://everycampus.com/campus/3d955936-bdb8-4e4c-bc0d-c3eeed8ed439</t>
  </si>
  <si>
    <t>https://everycampus.com/campus/34745073-a7bd-44d5-843e-4a1c0b74e476</t>
  </si>
  <si>
    <t>https://everycampus.com/campus/d1ccb6a4-b252-43b6-8715-675bd050bb7f</t>
  </si>
  <si>
    <t>https://everycampus.com/campus/3247166a-eb9e-4638-8559-3ecc77f88943</t>
  </si>
  <si>
    <t>Blinn College - Schulenberg</t>
  </si>
  <si>
    <t>https://everycampus.com/campus/0517a0b6-bb93-41b0-9c72-c782175c703e</t>
  </si>
  <si>
    <t>Blinn College - Sealy</t>
  </si>
  <si>
    <t>https://everycampus.com/campus/d9ceab9b-404d-4af6-ac61-d21d0cb65077</t>
  </si>
  <si>
    <t>https://everycampus.com/campus/aaad772f-5b60-4e90-b346-4f5ffd2a4a0c</t>
  </si>
  <si>
    <t>Dallas Nursing Institute</t>
  </si>
  <si>
    <t>https://everycampus.com/campus/efd3d7af-9065-4725-99c4-ef1c877c86da</t>
  </si>
  <si>
    <t>Richardson</t>
  </si>
  <si>
    <t>www.dni.edu</t>
  </si>
  <si>
    <t>2101 Waterview Pkwy</t>
  </si>
  <si>
    <t>https://everycampus.com/campus/7dd62ac1-5f2c-4855-8def-aee0e4238829</t>
  </si>
  <si>
    <t>El Paso Community College - Northwest</t>
  </si>
  <si>
    <t>https://everycampus.com/campus/943bb34f-9e08-4d73-8234-48442ee42b92</t>
  </si>
  <si>
    <t>El Paso Community College - Rio Grande</t>
  </si>
  <si>
    <t>https://everycampus.com/campus/373aa7dd-6d75-4f42-8950-6bdcfae32f2c</t>
  </si>
  <si>
    <t>El Paso Community College - Transmountain</t>
  </si>
  <si>
    <t>https://everycampus.com/campus/430476c8-102e-461d-b683-2b16b5628fee</t>
  </si>
  <si>
    <t>El Paso Community College - Valle Verde</t>
  </si>
  <si>
    <t>https://everycampus.com/campus/7b1c9232-5d63-4632-9f49-b6d96378c5b9</t>
  </si>
  <si>
    <t>https://everycampus.com/campus/b21fe6d8-6ebc-4f31-8b0e-9eb484cd2107</t>
  </si>
  <si>
    <t>Hallmark University</t>
  </si>
  <si>
    <t>https://everycampus.com/campus/f81d086b-8d74-41cb-8d95-3c69bc4041a4</t>
  </si>
  <si>
    <t>www.hallmarkuniversity.edu</t>
  </si>
  <si>
    <t>10401 Interstate 10</t>
  </si>
  <si>
    <t>Houston Community College - Alief Bissonnet</t>
  </si>
  <si>
    <t>https://everycampus.com/campus/130fb635-a1f0-4aa9-bd09-87a2cee20fc9</t>
  </si>
  <si>
    <t>Houston Community College - Alief Hayes</t>
  </si>
  <si>
    <t>https://everycampus.com/campus/bbd370fb-aa86-4b7d-b056-374eb7aeb666</t>
  </si>
  <si>
    <t>Houston Community College - Brays Oaks</t>
  </si>
  <si>
    <t>https://everycampus.com/campus/46c1a6e6-d978-422f-aef9-b8ba5d4a5ccc</t>
  </si>
  <si>
    <t>Houston Community College - Central (Main)</t>
  </si>
  <si>
    <t>https://everycampus.com/campus/1a95c2bc-4ea3-4e12-a7f1-33d2fb47fd53</t>
  </si>
  <si>
    <t>Houston Community College - Coleman College of Health Sciences)</t>
  </si>
  <si>
    <t>https://everycampus.com/campus/57a65c61-6c62-4013-bbef-c63857515e90</t>
  </si>
  <si>
    <t>Houston Community College - Eastside</t>
  </si>
  <si>
    <t>https://everycampus.com/campus/78c22062-82b2-4758-afe7-adedc05c63e0</t>
  </si>
  <si>
    <t>Houston Community College - Felix Fraga</t>
  </si>
  <si>
    <t>https://everycampus.com/campus/a8a36cb2-8ed3-4c1c-9689-9cb017223f03</t>
  </si>
  <si>
    <t>Houston Community College - Katy</t>
  </si>
  <si>
    <t>https://everycampus.com/campus/5da3dfef-076b-473d-b95f-0d678fc8ed70</t>
  </si>
  <si>
    <t>Houston Community College - Missouri City</t>
  </si>
  <si>
    <t>https://everycampus.com/campus/34796d42-d358-4911-ae17-c02f6e509a8d</t>
  </si>
  <si>
    <t>Houston Community College - North Forest</t>
  </si>
  <si>
    <t>https://everycampus.com/campus/b2b66475-bdba-4f1c-a1a2-88967d332a6e</t>
  </si>
  <si>
    <t>Houston Community College - Northeast</t>
  </si>
  <si>
    <t>https://everycampus.com/campus/ef82e118-a2d1-44b5-a4c9-651b170ef935</t>
  </si>
  <si>
    <t>Houston Community College - South</t>
  </si>
  <si>
    <t>https://everycampus.com/campus/4ac2b8e8-0d42-4597-8251-9641e1bee0c0</t>
  </si>
  <si>
    <t>Houston Community College - Spring Branch Campus</t>
  </si>
  <si>
    <t>https://everycampus.com/campus/8945acf7-5aab-4ac9-9377-605ca8a1bfb6</t>
  </si>
  <si>
    <t>Houston Community College - Stafford</t>
  </si>
  <si>
    <t>https://everycampus.com/campus/6c450a63-4c6d-4f48-9a5a-30186e8bf427</t>
  </si>
  <si>
    <t>Houston Community College - West Loop</t>
  </si>
  <si>
    <t>https://everycampus.com/campus/659b7a3d-c2b7-4aa2-9a06-18606a19a7fd</t>
  </si>
  <si>
    <t>Howard College - Lamesa</t>
  </si>
  <si>
    <t>https://everycampus.com/campus/81955655-a8cc-4c31-998f-11f9a99a6f64</t>
  </si>
  <si>
    <t>Laredo College - South</t>
  </si>
  <si>
    <t>https://everycampus.com/campus/65afafa8-bc0d-4104-9cbc-eb14ee8a3a9d</t>
  </si>
  <si>
    <t>Lone Star College System - North Harris</t>
  </si>
  <si>
    <t>https://everycampus.com/campus/cbfad7f6-50d3-4e7e-8c5a-db12badd9148</t>
  </si>
  <si>
    <t>Lone Star College System - Tomball</t>
  </si>
  <si>
    <t>https://everycampus.com/campus/560e2db7-9983-4993-bc88-2076162e773e</t>
  </si>
  <si>
    <t>Lone Star College System - University Park</t>
  </si>
  <si>
    <t>https://everycampus.com/campus/80f4fc83-95ad-4118-adc2-19bb28a6fce6</t>
  </si>
  <si>
    <t>Midwestern State University - Flower Mound</t>
  </si>
  <si>
    <t>https://everycampus.com/campus/509f8437-e4a2-45c1-a5b5-d08f6dcf8866</t>
  </si>
  <si>
    <t>100 Parker Square Rd</t>
  </si>
  <si>
    <t>Navarro College - Mexia</t>
  </si>
  <si>
    <t>https://everycampus.com/campus/5ee9c4db-7ea8-4263-8a09-5aba21d402f1</t>
  </si>
  <si>
    <t>Navarro College - Midlothian</t>
  </si>
  <si>
    <t>https://everycampus.com/campus/140e7b75-1197-4200-9d74-00f058efc4ed</t>
  </si>
  <si>
    <t>Navarro College - Waxahachie</t>
  </si>
  <si>
    <t>https://everycampus.com/campus/b0e020b1-a8db-46e8-bad9-13426ba70dc0</t>
  </si>
  <si>
    <t>North American University</t>
  </si>
  <si>
    <t>https://everycampus.com/campus/ce10ba4c-612b-440e-b55a-fb765d29fc89</t>
  </si>
  <si>
    <t>www.na.edu</t>
  </si>
  <si>
    <t>11929 West Airport Boulevard</t>
  </si>
  <si>
    <t>North Central Texas College - Corinth</t>
  </si>
  <si>
    <t>https://everycampus.com/campus/00851e40-20b4-454f-bc05-a3712c3fa5d7</t>
  </si>
  <si>
    <t>North Central Texas College - Flower Mound</t>
  </si>
  <si>
    <t>https://everycampus.com/campus/019cb56b-19e2-42dd-8ac8-ebbaa4e11f89</t>
  </si>
  <si>
    <t>North Central Texas College - Gainesville</t>
  </si>
  <si>
    <t>https://everycampus.com/campus/ae764683-f29e-4405-bf21-c67bcc9bb1d5</t>
  </si>
  <si>
    <t>Northwood University-Texas</t>
  </si>
  <si>
    <t>https://everycampus.com/campus/5a3fe4fb-f66d-42d9-8b38-cf63053917ab</t>
  </si>
  <si>
    <t>Cedar Hill</t>
  </si>
  <si>
    <t>www.northwood.edu</t>
  </si>
  <si>
    <t>1114 Farm to Market Road 1382</t>
  </si>
  <si>
    <t>https://everycampus.com/campus/7a03575f-4467-42d7-b286-6dd105507a51</t>
  </si>
  <si>
    <t>South Texas College - Technology</t>
  </si>
  <si>
    <t>https://everycampus.com/campus/5908aa7d-a959-41e9-a6e7-7818afcc78fb</t>
  </si>
  <si>
    <t>https://everycampus.com/campus/9dbc6bf6-5f19-4e47-9d70-7893806f1de0</t>
  </si>
  <si>
    <t>Southwest Texas Junior College - Crystal City</t>
  </si>
  <si>
    <t>https://everycampus.com/campus/c4b3c1c3-fd5f-43b5-9c7e-922cca317aba</t>
  </si>
  <si>
    <t>Southwest Texas Junior College - Del Rio</t>
  </si>
  <si>
    <t>https://everycampus.com/campus/988e8fc1-7f21-44f8-ac7a-9b546a1b9c13</t>
  </si>
  <si>
    <t>Southwest Texas Junior College - Eagle Pass</t>
  </si>
  <si>
    <t>https://everycampus.com/campus/9704ef88-c505-4e63-880b-bae70e18507a</t>
  </si>
  <si>
    <t>Southwest Texas Junior College - Uvalde (Main)</t>
  </si>
  <si>
    <t>https://everycampus.com/campus/fc6fd715-ca37-4022-affd-4656e28e9965</t>
  </si>
  <si>
    <t>Sul Ross State University- Del Rio</t>
  </si>
  <si>
    <t>https://everycampus.com/campus/62676309-2eda-4028-8573-35ba55cceb86</t>
  </si>
  <si>
    <t>205 Wildcat Drive</t>
  </si>
  <si>
    <t>https://everycampus.com/campus/4afc62d9-71ce-4393-a7fe-d51d020e0e15</t>
  </si>
  <si>
    <t>https://everycampus.com/campus/e6dfda73-f3ed-4e22-80fd-7cf3d6381f28</t>
  </si>
  <si>
    <t>https://everycampus.com/campus/dce51a8d-9a9a-4eec-8b5e-c4766c708f24</t>
  </si>
  <si>
    <t>Texas Chiropractic College</t>
  </si>
  <si>
    <t>https://everycampus.com/campus/078be30c-ac40-42fe-859d-4a0493feb4a9</t>
  </si>
  <si>
    <t>www.txchiro.edu</t>
  </si>
  <si>
    <t>5912 Spencer Highway</t>
  </si>
  <si>
    <t>Texas College</t>
  </si>
  <si>
    <t>https://everycampus.com/campus/59f97d1a-d239-4e6e-b629-4aed85ad61c6</t>
  </si>
  <si>
    <t>www.texascollege.edu</t>
  </si>
  <si>
    <t>2404 North Grand Avenue</t>
  </si>
  <si>
    <t>Texas State Technical College - Abilene</t>
  </si>
  <si>
    <t>https://everycampus.com/campus/093d2b11-0580-4038-a031-38fb582d3117</t>
  </si>
  <si>
    <t>Texas State Technical College - Breckenridge</t>
  </si>
  <si>
    <t>https://everycampus.com/campus/d61cc924-2dad-4fdc-a80b-bee7b8fd11bd</t>
  </si>
  <si>
    <t>Texas State Technical College - Brownwood</t>
  </si>
  <si>
    <t>https://everycampus.com/campus/fbfa5812-5021-46ba-ad4c-1adce4eab870</t>
  </si>
  <si>
    <t>Texas State Technical College - Fort Bend</t>
  </si>
  <si>
    <t>https://everycampus.com/campus/3d9b31bb-f733-4cca-acb0-56bfc76587c2</t>
  </si>
  <si>
    <t>Texas State Technical College - Marshall</t>
  </si>
  <si>
    <t>https://everycampus.com/campus/95b47d3f-4084-48db-bcb4-fd8c113897f1</t>
  </si>
  <si>
    <t>Texas State Technical College - North Texas</t>
  </si>
  <si>
    <t>https://everycampus.com/campus/d1db3b27-049e-499f-9c8d-91baa98dc9ea</t>
  </si>
  <si>
    <t>https://everycampus.com/campus/74f97877-8a3a-406e-81c7-5a745bdff81b</t>
  </si>
  <si>
    <t>https://everycampus.com/campus/033bd769-8d1b-4d85-bf59-62a22c064a7c</t>
  </si>
  <si>
    <t>https://everycampus.com/campus/79afe51b-5379-4e66-b518-3e467a982327</t>
  </si>
  <si>
    <t>https://everycampus.com/campus/e8c622c3-84d1-445b-bf38-0b1e12517b3f</t>
  </si>
  <si>
    <t>The University of Texas Health Science Center at Tyler</t>
  </si>
  <si>
    <t>https://everycampus.com/campus/9452929b-b922-4aea-90bc-2117813a09a1</t>
  </si>
  <si>
    <t>https://uthealth.org</t>
  </si>
  <si>
    <t>11937 U.S. 271</t>
  </si>
  <si>
    <t>Trinity Valley Community College - Palestine</t>
  </si>
  <si>
    <t>https://everycampus.com/campus/3ab3a166-acff-4ba3-a949-ff6abd4a7a7d</t>
  </si>
  <si>
    <t>Trinity Valley Community College - Terrel</t>
  </si>
  <si>
    <t>https://everycampus.com/campus/d06a2083-e79f-4a62-871d-d35a2e85cf6f</t>
  </si>
  <si>
    <t>Tyler Junior College - Jacksonville</t>
  </si>
  <si>
    <t>https://everycampus.com/campus/4102f520-5ea5-4ed9-99ae-58bc93af5b11</t>
  </si>
  <si>
    <t>Tyler Junior College - Lindale</t>
  </si>
  <si>
    <t>https://everycampus.com/campus/52e17c73-d05f-41c6-b3d6-861e7076ca03</t>
  </si>
  <si>
    <t>Tyler Junior College - West</t>
  </si>
  <si>
    <t>https://everycampus.com/campus/fa8735f8-049a-40e1-8758-322f7be900c0</t>
  </si>
  <si>
    <t>University of Houston - Victoria</t>
  </si>
  <si>
    <t>https://everycampus.com/campus/886c78fe-c8ea-4460-86c3-81ce4fb95de4</t>
  </si>
  <si>
    <t>https://everycampus.com/campus/15d868e1-43f7-4306-895e-9f78f844847c</t>
  </si>
  <si>
    <t>UT Health San Antonio- Laredo</t>
  </si>
  <si>
    <t>https://everycampus.com/campus/167e366a-bc25-49a9-9804-0e71a391f4c4</t>
  </si>
  <si>
    <t>https://everycampus.com/campus/ae127b80-3556-4114-9af4-138a6d35f15b</t>
  </si>
  <si>
    <t>https://everycampus.com/campus/8cd67c7d-bbcc-4cd5-a565-824522c4f811</t>
  </si>
  <si>
    <t>Utah</t>
  </si>
  <si>
    <t>Bridgerland Applied Technology College</t>
  </si>
  <si>
    <t>https://everycampus.com/campus/1bfe802f-dfe1-4dd5-874b-74d75e58ab50</t>
  </si>
  <si>
    <t>Logan</t>
  </si>
  <si>
    <t>http://btech.edu/</t>
  </si>
  <si>
    <t>1301 North 600 West</t>
  </si>
  <si>
    <t>https://everycampus.com/campus/ed903956-1640-49d1-8938-d814c1fcaa2b</t>
  </si>
  <si>
    <t>Midwives College of Utah</t>
  </si>
  <si>
    <t>https://everycampus.com/campus/9530aee5-c6ee-4456-920d-b15956c6bf35</t>
  </si>
  <si>
    <t>www.midwifery.edu/</t>
  </si>
  <si>
    <t>1174 Graystone Way</t>
  </si>
  <si>
    <t>Ogden-Weber Technical College</t>
  </si>
  <si>
    <t>https://everycampus.com/campus/705ac10c-bb59-4743-9e4f-bb5af3ec5793</t>
  </si>
  <si>
    <t>Ogden</t>
  </si>
  <si>
    <t>http://www.owatc.edu/</t>
  </si>
  <si>
    <t>200 Washington Boulevard</t>
  </si>
  <si>
    <t>https://everycampus.com/campus/d922a50d-15ba-482b-92d2-139cef6b453e</t>
  </si>
  <si>
    <t>https://everycampus.com/campus/b5786bc6-ace4-43a8-8dc8-c9fd208e8082</t>
  </si>
  <si>
    <t>https://everycampus.com/campus/0ce974be-b9a9-43c9-8dcb-f92f9a13c295</t>
  </si>
  <si>
    <t>https://everycampus.com/campus/57daca9a-57cb-4a0b-b43d-95c1c97cae50</t>
  </si>
  <si>
    <t>Virginia</t>
  </si>
  <si>
    <t>Brightpoint Community College - Chester (Main)</t>
  </si>
  <si>
    <t>https://everycampus.com/campus/0707280e-a394-4cf9-81f8-4117ac2170c3</t>
  </si>
  <si>
    <t>Brightpoint Community College - Midlothian</t>
  </si>
  <si>
    <t>https://everycampus.com/campus/a0676294-2406-4a71-9d62-1298c543003d</t>
  </si>
  <si>
    <t>Centra College</t>
  </si>
  <si>
    <t>https://everycampus.com/campus/3e2c6d97-6407-464e-b3d6-e890abd99d8b</t>
  </si>
  <si>
    <t>Lynchburg</t>
  </si>
  <si>
    <t>centracon.edu</t>
  </si>
  <si>
    <t>905 Lakeside Drive</t>
  </si>
  <si>
    <t>https://everycampus.com/campus/fd47e0af-9581-40af-be4a-45180dc91248</t>
  </si>
  <si>
    <t>Eastern Shore Community College</t>
  </si>
  <si>
    <t>https://everycampus.com/campus/49e46122-d44c-469c-9da4-fca91ed81857</t>
  </si>
  <si>
    <t>Melfa</t>
  </si>
  <si>
    <t>www.es.vccs.edu</t>
  </si>
  <si>
    <t>29300 Lankford Highway</t>
  </si>
  <si>
    <t>https://everycampus.com/campus/d675848c-7b17-47cd-805b-548109066ae0</t>
  </si>
  <si>
    <t>https://everycampus.com/campus/da7425aa-9aaf-4270-bbf9-e67ed65ee0df</t>
  </si>
  <si>
    <t>https://everycampus.com/campus/e58b0683-9a33-4739-872f-1ac621df7205</t>
  </si>
  <si>
    <t>George Washington University-Virginia</t>
  </si>
  <si>
    <t>https://everycampus.com/campus/1c0f6c0d-a800-4248-867b-15e0267b8f88</t>
  </si>
  <si>
    <t>Ashburn</t>
  </si>
  <si>
    <t>https://virginia.gwu.edu/</t>
  </si>
  <si>
    <t>45085 University Drive</t>
  </si>
  <si>
    <t>https://everycampus.com/campus/85a899a7-b66c-4df7-8ea4-d13d309e49d6</t>
  </si>
  <si>
    <t>Hollins University</t>
  </si>
  <si>
    <t>https://everycampus.com/campus/820f450c-cf50-4771-95a9-60ae2f7f6810</t>
  </si>
  <si>
    <t>www.hollins.edu</t>
  </si>
  <si>
    <t>7916 Williamson Road</t>
  </si>
  <si>
    <t>https://everycampus.com/campus/b980fdea-2a5d-445b-b4b4-1e8c5e0ac21b</t>
  </si>
  <si>
    <t>https://everycampus.com/campus/763e74ec-3b26-46b8-85d3-df5d4ed87bc9</t>
  </si>
  <si>
    <t>https://everycampus.com/campus/c465cc07-79ba-4d1a-a8ee-1532dbfadad7</t>
  </si>
  <si>
    <t>https://everycampus.com/campus/d8dd4e6d-4a9b-44fe-9d16-8d4d1fbcbc84</t>
  </si>
  <si>
    <t>https://everycampus.com/campus/25ddc7b1-2ef7-44cc-9c30-80323f1e1787</t>
  </si>
  <si>
    <t>Mountain Gateway Community College</t>
  </si>
  <si>
    <t>https://everycampus.com/campus/eb50b530-9e85-4ac2-bd19-bb541f7c448a</t>
  </si>
  <si>
    <t>https://everycampus.com/campus/70d233b0-f2ad-40e7-8de3-53c568732a5f</t>
  </si>
  <si>
    <t>https://everycampus.com/campus/039c782b-acff-4ed3-b288-cb2198eca64c</t>
  </si>
  <si>
    <t>https://everycampus.com/campus/e8d4baa4-b838-4e21-b1a8-4446c606fc07</t>
  </si>
  <si>
    <t>https://everycampus.com/campus/f2bfca0c-8b67-40c9-8ef6-76761710beed</t>
  </si>
  <si>
    <t>Paul D. Camp Community College</t>
  </si>
  <si>
    <t>https://everycampus.com/campus/2be26fa6-9ce2-4b88-b4d8-f943b4d4e2d5</t>
  </si>
  <si>
    <t>Radford University Carilion</t>
  </si>
  <si>
    <t>https://everycampus.com/campus/4056799e-144b-49c9-a47e-7b5c75cdf42e</t>
  </si>
  <si>
    <t>https://everycampus.com/campus/137cec61-650c-446d-958e-2f14293b713f</t>
  </si>
  <si>
    <t>https://everycampus.com/campus/9aea6454-deac-4f17-9661-9f2740cb4787</t>
  </si>
  <si>
    <t>Reynolds Community College - Richmond (Main)</t>
  </si>
  <si>
    <t>https://everycampus.com/campus/abf7bd76-1ef9-4f18-a638-42329d8ba53b</t>
  </si>
  <si>
    <t>Riverside College of Health Careers</t>
  </si>
  <si>
    <t>https://everycampus.com/campus/09aa8cfb-2d9f-4393-bf2b-806d0681298c</t>
  </si>
  <si>
    <t>Newport News</t>
  </si>
  <si>
    <t>www.riversideonline.com/rshc/</t>
  </si>
  <si>
    <t>316 Main Street</t>
  </si>
  <si>
    <t>Sentara College of Health Sciences</t>
  </si>
  <si>
    <t>https://everycampus.com/campus/1f66319a-d4d9-48cc-b6d2-d326eea41167</t>
  </si>
  <si>
    <t>www.sentara.edu</t>
  </si>
  <si>
    <t>1441 Crossways Boulevard</t>
  </si>
  <si>
    <t>Southern Virginia University</t>
  </si>
  <si>
    <t>https://everycampus.com/campus/b008edeb-5591-4977-98e1-66d0dcf12ee4</t>
  </si>
  <si>
    <t>www.svu.edu</t>
  </si>
  <si>
    <t>1 University Hill Drive</t>
  </si>
  <si>
    <t>https://everycampus.com/campus/6aac8f3b-62d7-4419-979e-da7c11baf905</t>
  </si>
  <si>
    <t>https://everycampus.com/campus/ea1361af-3999-45f5-b34f-b496693f20f6</t>
  </si>
  <si>
    <t>Tidewater Community College - Norfolk (Main)</t>
  </si>
  <si>
    <t>https://everycampus.com/campus/6f4128ef-838c-42be-9826-cef403d94b49</t>
  </si>
  <si>
    <t>https://everycampus.com/campus/3495902a-1a13-4cd1-b84e-d9b64c7bc778</t>
  </si>
  <si>
    <t>https://everycampus.com/campus/74104afd-f695-40d1-8d30-499431b14b0f</t>
  </si>
  <si>
    <t>https://everycampus.com/campus/4adc4592-a978-4efb-86a7-8e72823b4185</t>
  </si>
  <si>
    <t>https://everycampus.com/campus/01f58047-b476-4bae-85c7-27e4081881ef</t>
  </si>
  <si>
    <t>https://everycampus.com/campus/33f81095-ac38-4548-b094-8d57b8034300</t>
  </si>
  <si>
    <t>Wave Leadership College</t>
  </si>
  <si>
    <t>https://everycampus.com/campus/9210fc04-891c-43ba-831f-019d253ffbd7</t>
  </si>
  <si>
    <t>Virginia Beach</t>
  </si>
  <si>
    <t>www.wavecollege.com</t>
  </si>
  <si>
    <t>1000 North Great Neck Road</t>
  </si>
  <si>
    <t>https://everycampus.com/campus/89cc4ea2-85c3-42a7-b1f5-3d0e88ba927c</t>
  </si>
  <si>
    <t>Vermont</t>
  </si>
  <si>
    <t>Bennington College</t>
  </si>
  <si>
    <t>https://everycampus.com/campus/dd87076d-10e4-4788-b168-ef359a0738be</t>
  </si>
  <si>
    <t>Bennington</t>
  </si>
  <si>
    <t>www.bennington.edu</t>
  </si>
  <si>
    <t>https://everycampus.com/campus/63d25f40-5028-4da3-9810-3eecb8d748d5</t>
  </si>
  <si>
    <t>https://everycampus.com/campus/e1231353-2d9e-4153-973d-8c2ab04ee392</t>
  </si>
  <si>
    <t>Goddard College</t>
  </si>
  <si>
    <t>https://everycampus.com/campus/71c76ec2-0ca7-4fbe-89ea-a06b472dfca3</t>
  </si>
  <si>
    <t>www.goddard.edu</t>
  </si>
  <si>
    <t>123 Pitkin Road</t>
  </si>
  <si>
    <t>Landmark College</t>
  </si>
  <si>
    <t>https://everycampus.com/campus/62ee026c-3445-441c-9bd9-670b84480b9b</t>
  </si>
  <si>
    <t>Putney</t>
  </si>
  <si>
    <t>www.landmark.edu</t>
  </si>
  <si>
    <t>19 River Road South</t>
  </si>
  <si>
    <t>Marlboro College</t>
  </si>
  <si>
    <t>https://everycampus.com/campus/430910b6-5e2b-437e-a2ce-817a318b5501</t>
  </si>
  <si>
    <t>Marlboro</t>
  </si>
  <si>
    <t>www.marlboro.edu</t>
  </si>
  <si>
    <t>2582 South Road</t>
  </si>
  <si>
    <t>https://everycampus.com/campus/eb34894a-d668-4878-b7f8-f9cb611360dd</t>
  </si>
  <si>
    <t>https://everycampus.com/campus/bde2add6-1290-405d-94f5-ffb43ebb1e94</t>
  </si>
  <si>
    <t>SIT Graduate Institute</t>
  </si>
  <si>
    <t>https://everycampus.com/campus/5bca3b28-937e-40f5-82c4-3caec1e6c98a</t>
  </si>
  <si>
    <t>Brattleboro</t>
  </si>
  <si>
    <t>www.sit.edu</t>
  </si>
  <si>
    <t>1 Kipling Road</t>
  </si>
  <si>
    <t>Vermont College of Fine Arts</t>
  </si>
  <si>
    <t>https://everycampus.com/campus/a45a3f7b-e75f-497f-bf4a-751cdca1dcda</t>
  </si>
  <si>
    <t>www.vcfa.edu/</t>
  </si>
  <si>
    <t>36 College Street</t>
  </si>
  <si>
    <t>https://everycampus.com/campus/51c9bce6-cd29-4ae2-a2ec-8a2bbd44afa5</t>
  </si>
  <si>
    <t>Antioch University-Seattle</t>
  </si>
  <si>
    <t>https://everycampus.com/campus/3fb7ff16-5e68-4234-85b3-70c0f61d39dc</t>
  </si>
  <si>
    <t>Seattle</t>
  </si>
  <si>
    <t>www.antiochseattle.edu</t>
  </si>
  <si>
    <t>2326 6th Avenue</t>
  </si>
  <si>
    <t>https://everycampus.com/campus/3c1aa12e-4cba-4a88-abf9-00986bf4ad93</t>
  </si>
  <si>
    <t>Bates Technical College - (Main)</t>
  </si>
  <si>
    <t>https://everycampus.com/campus/8bfafb02-8f48-48a7-a7e7-9e25bced8712</t>
  </si>
  <si>
    <t>https://everycampus.com/campus/044bac29-8e43-4e94-9265-f35340e0bcb8</t>
  </si>
  <si>
    <t>https://everycampus.com/campus/f439aabc-4459-4e38-aaa0-69b6d47da7ef</t>
  </si>
  <si>
    <t>https://everycampus.com/campus/0d6fc64b-8fa2-444e-b843-4d27c82db2a7</t>
  </si>
  <si>
    <t>https://everycampus.com/campus/73e2b5c2-3685-477b-9565-d6733fdf4bbb</t>
  </si>
  <si>
    <t>https://everycampus.com/campus/4a8397f4-ffab-4628-9eb0-09a88b3bcf75</t>
  </si>
  <si>
    <t>https://everycampus.com/campus/c1a1b9b6-ae3d-4f69-b27c-905b2868b1a7</t>
  </si>
  <si>
    <t>https://everycampus.com/campus/028e488f-92c4-4a7f-bc0e-8aa806a2e4d8</t>
  </si>
  <si>
    <t>https://everycampus.com/campus/c90299af-66de-4359-abf3-1847899764eb</t>
  </si>
  <si>
    <t>https://everycampus.com/campus/aeba1913-9647-4b40-ab98-f46d1a5d1e58</t>
  </si>
  <si>
    <t>Cornish College of the Arts</t>
  </si>
  <si>
    <t>https://everycampus.com/campus/c0363476-953c-4bb5-b8c2-c8b34b1a5217</t>
  </si>
  <si>
    <t>www.cornish.edu</t>
  </si>
  <si>
    <t>1000 Lenora Street</t>
  </si>
  <si>
    <t>https://everycampus.com/campus/0b24efbb-f06f-4a17-8aa6-4256161648d6</t>
  </si>
  <si>
    <t>https://everycampus.com/campus/72af46d0-f201-443b-88f2-8d16f5f28ba6</t>
  </si>
  <si>
    <t>https://everycampus.com/campus/19eb4ac8-fa8a-4d9f-8e37-5ffa76ee7601</t>
  </si>
  <si>
    <t>Northwest Indian College</t>
  </si>
  <si>
    <t>https://everycampus.com/campus/8622a1e7-82c7-4d1b-89a9-db0645181669</t>
  </si>
  <si>
    <t>www.nwic.edu</t>
  </si>
  <si>
    <t>2522 Kwina Road</t>
  </si>
  <si>
    <t>https://everycampus.com/campus/4f6a7fc3-8ff8-454c-a762-b05f50a88b26</t>
  </si>
  <si>
    <t>https://everycampus.com/campus/9c7b52a6-b54e-43c4-833e-77e4ee503463</t>
  </si>
  <si>
    <t>https://everycampus.com/campus/e2c0ca33-d84c-41c1-95d9-c461c9f156a1</t>
  </si>
  <si>
    <t>Perry Technical Institute</t>
  </si>
  <si>
    <t>https://everycampus.com/campus/49aa7232-37ca-4489-bd4c-bac5a4f0e768</t>
  </si>
  <si>
    <t>www.perrytech.edu/</t>
  </si>
  <si>
    <t>2011 West Washington Avenue</t>
  </si>
  <si>
    <t>Pierce College - Puyallup</t>
  </si>
  <si>
    <t>https://everycampus.com/campus/4171086d-a5f9-40c0-8229-4cedc7d5e9a8</t>
  </si>
  <si>
    <t>https://everycampus.com/campus/3b439a93-694b-4b0e-aed8-a005ae27daf0</t>
  </si>
  <si>
    <t>https://everycampus.com/campus/d429b5eb-d129-48c8-9419-e7b24d0efb86</t>
  </si>
  <si>
    <t>https://everycampus.com/campus/3db2b479-1549-4e36-b1ca-e7b08ecbe01e</t>
  </si>
  <si>
    <t>Wisconsin</t>
  </si>
  <si>
    <t>https://everycampus.com/campus/9302311c-2960-4c1f-a10b-1a738ff1ff91</t>
  </si>
  <si>
    <t>https://everycampus.com/campus/f65a08e3-c760-4cc8-b09e-b246d109eca0</t>
  </si>
  <si>
    <t>https://everycampus.com/campus/61951682-ab3d-4472-a4fb-9e09844cc980</t>
  </si>
  <si>
    <t>https://everycampus.com/campus/714d98dc-74d9-43fc-9e0b-59222920e3dd</t>
  </si>
  <si>
    <t>https://everycampus.com/campus/a4db475d-8a5d-4d0e-95f7-04ef35f96d68</t>
  </si>
  <si>
    <t>https://everycampus.com/campus/02dc756a-f5a4-4a5a-a75a-3f95c41d78f4</t>
  </si>
  <si>
    <t>College of Menominee Nation</t>
  </si>
  <si>
    <t>https://everycampus.com/campus/e1580bcd-2c43-441c-b97c-5c770182e8f6</t>
  </si>
  <si>
    <t>Keshena</t>
  </si>
  <si>
    <t>www.menominee.edu</t>
  </si>
  <si>
    <t>N172 Hwy 47/55</t>
  </si>
  <si>
    <t>https://everycampus.com/campus/f3dc0af4-2a03-468e-a3d9-007a9fe278f8</t>
  </si>
  <si>
    <t>Gateway Technical College - Kenosha</t>
  </si>
  <si>
    <t>https://everycampus.com/campus/64568977-da9b-4c2c-b9ed-9ff0969543f8</t>
  </si>
  <si>
    <t>https://everycampus.com/campus/d43f4729-5b86-404d-b69b-f7cc58763920</t>
  </si>
  <si>
    <t>https://everycampus.com/campus/35e8321a-d912-44d3-ac33-7fab51da388c</t>
  </si>
  <si>
    <t>Lac Courte Oreilles Ojibwa University</t>
  </si>
  <si>
    <t>https://everycampus.com/campus/9c5ffeda-7660-47b8-9ecf-b007e5c369ff</t>
  </si>
  <si>
    <t>Hayward</t>
  </si>
  <si>
    <t>www.lco.edu</t>
  </si>
  <si>
    <t>13466 West Trepania Road</t>
  </si>
  <si>
    <t>https://everycampus.com/campus/694c2e6b-b6d8-4ba3-93a9-bf75d9449c74</t>
  </si>
  <si>
    <t>https://everycampus.com/campus/ed0a4cf7-2a68-4838-9e55-f26f05b85577</t>
  </si>
  <si>
    <t>https://everycampus.com/campus/9addfdec-fe31-483e-bf10-788590d54ec9</t>
  </si>
  <si>
    <t>https://everycampus.com/campus/2167e43b-541c-4b67-80d7-8df930b91728</t>
  </si>
  <si>
    <t>https://everycampus.com/campus/6e7059fc-8d39-4ade-af10-ba34a41dbe65</t>
  </si>
  <si>
    <t>https://everycampus.com/campus/e3877bff-aad9-4916-b01a-278022d10650</t>
  </si>
  <si>
    <t>https://everycampus.com/campus/a47fa106-9bad-4462-8507-25f54fe46392</t>
  </si>
  <si>
    <t>https://everycampus.com/campus/56aec442-2e77-4d7f-bfc9-64d73bc049cb</t>
  </si>
  <si>
    <t>https://everycampus.com/campus/fc69b677-4672-4477-b9b7-7365425acd6a</t>
  </si>
  <si>
    <t>https://everycampus.com/campus/f5d2c592-266d-4567-95ac-ea5c8f819efb</t>
  </si>
  <si>
    <t>https://everycampus.com/campus/01a0a227-5137-4fe1-9356-60108c5fd3ce</t>
  </si>
  <si>
    <t>https://everycampus.com/campus/2f89d186-9a48-4c9f-aa78-cd7959cec38f</t>
  </si>
  <si>
    <t>https://everycampus.com/campus/c1fa18d5-984d-4edf-b73b-997205aaaa92</t>
  </si>
  <si>
    <t>https://everycampus.com/campus/f342db00-323d-4466-8413-df37e066f23c</t>
  </si>
  <si>
    <t>https://everycampus.com/campus/b1ea79e1-73ed-46e1-8f52-e5d6a166428f</t>
  </si>
  <si>
    <t>https://everycampus.com/campus/1ebadc10-de01-4a27-abf5-909ea9e8bcc2</t>
  </si>
  <si>
    <t>https://everycampus.com/campus/88c428a2-d4a6-4a6d-ba34-abcb0909ac91</t>
  </si>
  <si>
    <t>Nicolet College</t>
  </si>
  <si>
    <t>https://everycampus.com/campus/195d5cfb-87ce-4a82-a0a3-2bf4e2325036</t>
  </si>
  <si>
    <t>https://everycampus.com/campus/63fd73e9-1e68-4d13-ae3a-b7c3b1bf6b6b</t>
  </si>
  <si>
    <t>https://everycampus.com/campus/3945a085-717b-4b8a-86ee-9c5575305917</t>
  </si>
  <si>
    <t>https://everycampus.com/campus/a79bf4e2-c780-467a-9e9a-b87801f44115</t>
  </si>
  <si>
    <t>https://everycampus.com/campus/201a661d-4f45-4c5c-91fa-8baa53e0b304</t>
  </si>
  <si>
    <t>https://everycampus.com/campus/41556731-c546-4f74-886c-a9577d6baa2e</t>
  </si>
  <si>
    <t>Northeast Wisconsin Technical College - Green Bay (Main)</t>
  </si>
  <si>
    <t>https://everycampus.com/campus/0ad234f7-dc55-4ee7-bbdc-24b9cd165433</t>
  </si>
  <si>
    <t>Northeast Wisconsin Technical College - Marinette</t>
  </si>
  <si>
    <t>https://everycampus.com/campus/e17bbdab-9f0f-47a8-bd29-891d6fc65f31</t>
  </si>
  <si>
    <t>https://everycampus.com/campus/09f6a647-4de7-4f9f-9094-a642d20a2158</t>
  </si>
  <si>
    <t>https://everycampus.com/campus/f50f9aaa-62d9-4473-9032-dd3df8030808</t>
  </si>
  <si>
    <t>https://everycampus.com/campus/0a48c293-6412-4851-8211-015424af0a1e</t>
  </si>
  <si>
    <t>https://everycampus.com/campus/5184b86b-5bc6-47a0-b648-b1c25fe01e12</t>
  </si>
  <si>
    <t>Ottawa University-Milwaukee</t>
  </si>
  <si>
    <t>https://everycampus.com/campus/1d0e5492-3fce-4c19-8a5b-f3c387ddf441</t>
  </si>
  <si>
    <t>Brookfield</t>
  </si>
  <si>
    <t>245 South Executive Drive</t>
  </si>
  <si>
    <t>Silver Lake College of the Holy Family</t>
  </si>
  <si>
    <t>https://everycampus.com/campus/db3f4ac2-55e2-43b8-9ada-c254483aa8f9</t>
  </si>
  <si>
    <t>www.sl.edu/</t>
  </si>
  <si>
    <t>2406 South Alverno Road</t>
  </si>
  <si>
    <t>https://everycampus.com/campus/3fa089ff-a862-4421-9191-35cc3a6c66a2</t>
  </si>
  <si>
    <t>https://everycampus.com/campus/d5d2662a-8da4-48a6-91f9-6abdfd471740</t>
  </si>
  <si>
    <t>https://everycampus.com/campus/ec81cf0b-7f10-450a-8bcb-ebfbe1bb2abb</t>
  </si>
  <si>
    <t>https://everycampus.com/campus/8cd06b46-0ebe-466b-b3f9-22001aff5a9a</t>
  </si>
  <si>
    <t>https://everycampus.com/campus/a3237d69-3697-4b61-aa6d-f31bce448c5b</t>
  </si>
  <si>
    <t>https://everycampus.com/campus/1ddac8f6-3922-463e-88fc-653256baceeb</t>
  </si>
  <si>
    <t>University of Wisconsin-Green Bay at Manitowoc</t>
  </si>
  <si>
    <t>https://everycampus.com/campus/f4adac0d-0706-4e98-91f9-640212443f21</t>
  </si>
  <si>
    <t>University of Wisconsin-Green Bay at Sheboygan</t>
  </si>
  <si>
    <t>https://everycampus.com/campus/a1a9466f-5e86-4f43-b86d-f82569681ba2</t>
  </si>
  <si>
    <t>https://everycampus.com/campus/19ee8290-7024-488a-bc74-22f3b8df7b65</t>
  </si>
  <si>
    <t>https://everycampus.com/campus/90d0d8c7-ae3b-46d7-ab00-cd62b68ad8e3</t>
  </si>
  <si>
    <t>https://everycampus.com/campus/cfbb334a-d561-4927-9af8-fcb7f7323423</t>
  </si>
  <si>
    <t>https://everycampus.com/campus/9b9af845-7d55-4f88-9820-a7fc65dc5756</t>
  </si>
  <si>
    <t>https://everycampus.com/campus/ceb12a0d-bb71-4cbf-8dc2-79c28493538e</t>
  </si>
  <si>
    <t>https://everycampus.com/campus/a68c840f-b816-4ba6-94e3-dc9d0b50e945</t>
  </si>
  <si>
    <t>West Virginia</t>
  </si>
  <si>
    <t>https://everycampus.com/campus/6f40afd0-516e-424a-94d8-2c35cf4cde34</t>
  </si>
  <si>
    <t>https://everycampus.com/campus/22805b66-2844-4a04-b24d-c53eeaba05f7</t>
  </si>
  <si>
    <t>https://everycampus.com/campus/2ac01c74-5075-4325-b227-d03d00e1ebd3</t>
  </si>
  <si>
    <t>Eastern West Virginia Community and Technical College</t>
  </si>
  <si>
    <t>https://everycampus.com/campus/0ef25540-08c2-424e-a3c9-d5861aee4cae</t>
  </si>
  <si>
    <t>Moorefield</t>
  </si>
  <si>
    <t>www.Easternwv.edu</t>
  </si>
  <si>
    <t>316 Eastern Drive</t>
  </si>
  <si>
    <t>Glenville State University</t>
  </si>
  <si>
    <t>https://everycampus.com/campus/4ea2e997-7138-4154-bebf-32f1668a9402</t>
  </si>
  <si>
    <t>https://everycampus.com/campus/8bbe82cf-3269-493a-915c-73ca2b32b6e9</t>
  </si>
  <si>
    <t>https://everycampus.com/campus/2b3e3f36-56dc-4bcb-a5fa-3e82c424b81a</t>
  </si>
  <si>
    <t>https://everycampus.com/campus/10ef0806-8d74-4295-99d6-e52529d05d4c</t>
  </si>
  <si>
    <t>https://everycampus.com/campus/c664b807-9a16-4165-a8d6-c0df3c6bb841</t>
  </si>
  <si>
    <t>https://everycampus.com/campus/8ca7e9cf-194a-45ca-befb-232aa8e27f49</t>
  </si>
  <si>
    <t>https://everycampus.com/campus/8cebfa45-e084-4ff3-a6d5-f53f3190db7c</t>
  </si>
  <si>
    <t>Ohio Valley University</t>
  </si>
  <si>
    <t>https://everycampus.com/campus/9a836776-b734-42e9-8078-a62dabaac990</t>
  </si>
  <si>
    <t>Vienna</t>
  </si>
  <si>
    <t>https://www.ovu.edu</t>
  </si>
  <si>
    <t>1 Campus View Drive</t>
  </si>
  <si>
    <t>Pierpont Community &amp; Technical College - Fairmont (Main)</t>
  </si>
  <si>
    <t>https://everycampus.com/campus/2c37d126-581e-45a3-b765-806679ffbd8c</t>
  </si>
  <si>
    <t>https://everycampus.com/campus/3fff196c-b4ca-4c10-b79c-55b0b4170f0c</t>
  </si>
  <si>
    <t>https://everycampus.com/campus/3b4fd394-1a3e-4240-abab-2f04527925e8</t>
  </si>
  <si>
    <t>https://everycampus.com/campus/b10e142f-6ddb-4313-b235-585059ed53fa</t>
  </si>
  <si>
    <t>West Virginia Northern Community College - Martinsville</t>
  </si>
  <si>
    <t>https://everycampus.com/campus/0bddd2c1-9117-4cfc-bfba-767339dddd9e</t>
  </si>
  <si>
    <t xml:space="preserve">New Martinsville </t>
  </si>
  <si>
    <t>https://www.wvncc.edu/campuses/new-martinsville-campus-details/292</t>
  </si>
  <si>
    <t>141 Main Street</t>
  </si>
  <si>
    <t>https://everycampus.com/campus/05c220be-e093-4f30-8878-fc8a8da082b3</t>
  </si>
  <si>
    <t>West Virginia University Potomac State University</t>
  </si>
  <si>
    <t>https://everycampus.com/campus/883958df-6e17-43e9-9b79-d0c86f61ac9d</t>
  </si>
  <si>
    <t>Wyoming</t>
  </si>
  <si>
    <t>https://everycampus.com/campus/3715f4eb-eb88-4b0d-9044-fbfb8e572726</t>
  </si>
  <si>
    <t>https://everycampus.com/campus/f813ac4e-11ca-4058-ba74-467c6d979bb0</t>
  </si>
  <si>
    <t>https://everycampus.com/campus/39624ecc-5ffb-43d4-8e28-25497b3206e0</t>
  </si>
  <si>
    <t>University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</si>
</sst>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1" fillId="0" borderId="0" xfId="43" applyAlignment="1">
      <alignment vertical="top"/>
    </xf>
    <xf numFmtId="0" fontId="18" fillId="33" borderId="0" xfId="42" applyFill="1"/>
    <xf numFmtId="0" fontId="1" fillId="0" borderId="0" xfId="0" applyFont="1"/>
    <xf numFmtId="0" fontId="1" fillId="0" borderId="0" xfId="43"/>
    <xf numFmtId="0" fontId="18" fillId="33" borderId="0" xfId="42" applyFill="1" applyAlignment="1">
      <alignment horizontal="left"/>
    </xf>
    <xf numFmtId="0" fontId="19" fillId="0" borderId="0" xfId="0" applyFont="1"/>
    <xf numFmtId="0" fontId="1" fillId="0" borderId="0" xfId="0" applyFont="1" applyFill="1"/>
    <xf numFmtId="0" fontId="1" fillId="0" borderId="0" xfId="43" applyFill="1"/>
    <xf numFmtId="49" fontId="1" fillId="0" borderId="0" xfId="43" applyNumberFormat="1" applyFill="1"/>
    <xf numFmtId="49" fontId="1" fillId="0" borderId="0" xfId="0" applyNumberFormat="1" applyFont="1" applyFill="1"/>
    <xf numFmtId="0" fontId="1" fillId="0" borderId="0" xfId="43" applyFill="1" applyAlignment="1">
      <alignment vertical="top"/>
    </xf>
    <xf numFmtId="49" fontId="1" fillId="0" borderId="0" xfId="43" applyNumberFormat="1" applyFill="1" applyAlignment="1">
      <alignment vertical="top"/>
    </xf>
    <xf numFmtId="0" fontId="19" fillId="0" borderId="0" xfId="43" applyFont="1" applyAlignment="1">
      <alignment vertical="top"/>
    </xf>
    <xf numFmtId="2" fontId="19" fillId="33" borderId="0" xfId="42" applyNumberFormat="1" applyFont="1" applyFill="1" applyAlignment="1">
      <alignment horizontal="left"/>
    </xf>
    <xf numFmtId="0" fontId="19" fillId="0" borderId="0" xfId="42" applyFont="1"/>
    <xf numFmtId="0" fontId="19" fillId="34" borderId="0" xfId="42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3" xr:uid="{1CFE5439-01E8-E749-8C34-1BB355CEE78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78"/>
  <sheetViews>
    <sheetView tabSelected="1" workbookViewId="0">
      <selection activeCell="A3" sqref="A3"/>
    </sheetView>
  </sheetViews>
  <sheetFormatPr baseColWidth="10" defaultRowHeight="16" x14ac:dyDescent="0.2"/>
  <cols>
    <col min="1" max="1" width="88" style="6" bestFit="1" customWidth="1"/>
    <col min="2" max="2" width="66.5" bestFit="1" customWidth="1"/>
    <col min="3" max="3" width="41.5" bestFit="1" customWidth="1"/>
    <col min="4" max="4" width="22.83203125" bestFit="1" customWidth="1"/>
    <col min="5" max="5" width="17.5" bestFit="1" customWidth="1"/>
    <col min="6" max="6" width="7.5" bestFit="1" customWidth="1"/>
    <col min="7" max="7" width="15.5" bestFit="1" customWidth="1"/>
    <col min="8" max="8" width="28" customWidth="1"/>
    <col min="9" max="9" width="11.1640625" bestFit="1" customWidth="1"/>
    <col min="10" max="10" width="12.83203125" bestFit="1" customWidth="1"/>
  </cols>
  <sheetData>
    <row r="1" spans="1:11" x14ac:dyDescent="0.2">
      <c r="A1" s="13"/>
      <c r="B1" s="1" t="s">
        <v>4389</v>
      </c>
      <c r="C1" s="1" t="s">
        <v>3</v>
      </c>
      <c r="D1" s="11" t="s">
        <v>4</v>
      </c>
      <c r="E1" s="12" t="s">
        <v>5</v>
      </c>
      <c r="F1" s="1" t="s">
        <v>6</v>
      </c>
      <c r="G1" s="1" t="s">
        <v>0</v>
      </c>
      <c r="H1" s="1" t="s">
        <v>7489</v>
      </c>
      <c r="I1" s="1" t="s">
        <v>1</v>
      </c>
      <c r="J1" s="1" t="s">
        <v>2</v>
      </c>
      <c r="K1" s="1" t="s">
        <v>7</v>
      </c>
    </row>
    <row r="2" spans="1:11" x14ac:dyDescent="0.2">
      <c r="A2" s="14">
        <v>1</v>
      </c>
      <c r="B2" s="2"/>
      <c r="C2" s="2"/>
      <c r="D2" s="2"/>
      <c r="E2" s="2" t="s">
        <v>4390</v>
      </c>
      <c r="F2" s="2"/>
      <c r="G2" s="2"/>
      <c r="H2" s="2"/>
      <c r="I2" s="2"/>
      <c r="J2" s="2"/>
      <c r="K2" s="2"/>
    </row>
    <row r="3" spans="1:11" x14ac:dyDescent="0.2">
      <c r="A3" s="15" t="s">
        <v>4391</v>
      </c>
      <c r="B3" s="3" t="s">
        <v>4392</v>
      </c>
      <c r="C3" s="3" t="s">
        <v>4395</v>
      </c>
      <c r="D3" s="7" t="s">
        <v>4393</v>
      </c>
      <c r="E3" s="7" t="s">
        <v>4390</v>
      </c>
      <c r="F3" s="3">
        <v>99723</v>
      </c>
      <c r="G3" s="3" t="s">
        <v>4394</v>
      </c>
      <c r="H3" s="3" t="s">
        <v>14</v>
      </c>
      <c r="I3" s="3">
        <v>71.291259999999994</v>
      </c>
      <c r="J3" s="3">
        <v>-156.79181</v>
      </c>
      <c r="K3" s="3">
        <v>0</v>
      </c>
    </row>
    <row r="4" spans="1:11" x14ac:dyDescent="0.2">
      <c r="A4" s="15" t="s">
        <v>9</v>
      </c>
      <c r="B4" s="3" t="s">
        <v>4396</v>
      </c>
      <c r="C4" s="4" t="s">
        <v>12</v>
      </c>
      <c r="D4" s="8" t="s">
        <v>13</v>
      </c>
      <c r="E4" s="7" t="s">
        <v>4390</v>
      </c>
      <c r="F4" s="4">
        <v>99645</v>
      </c>
      <c r="G4" s="4" t="s">
        <v>10</v>
      </c>
      <c r="H4" s="4" t="s">
        <v>11</v>
      </c>
      <c r="I4" s="4">
        <v>61.579454800000001</v>
      </c>
      <c r="J4" s="4">
        <v>-149.24179040000001</v>
      </c>
      <c r="K4" s="4">
        <v>0</v>
      </c>
    </row>
    <row r="5" spans="1:11" x14ac:dyDescent="0.2">
      <c r="A5" s="15" t="s">
        <v>4397</v>
      </c>
      <c r="B5" s="3" t="s">
        <v>4398</v>
      </c>
      <c r="C5" s="4" t="s">
        <v>17</v>
      </c>
      <c r="D5" s="8" t="s">
        <v>18</v>
      </c>
      <c r="E5" s="7" t="s">
        <v>4390</v>
      </c>
      <c r="F5" s="4">
        <v>99576</v>
      </c>
      <c r="G5" s="4" t="s">
        <v>15</v>
      </c>
      <c r="H5" s="4" t="s">
        <v>16</v>
      </c>
      <c r="I5" s="4">
        <v>59.041318699999998</v>
      </c>
      <c r="J5" s="4">
        <v>-158.46471819999999</v>
      </c>
      <c r="K5" s="4">
        <v>0</v>
      </c>
    </row>
    <row r="6" spans="1:11" x14ac:dyDescent="0.2">
      <c r="A6" s="15" t="s">
        <v>4399</v>
      </c>
      <c r="B6" s="3" t="s">
        <v>4400</v>
      </c>
      <c r="C6" s="4" t="s">
        <v>25</v>
      </c>
      <c r="D6" s="8" t="s">
        <v>26</v>
      </c>
      <c r="E6" s="7" t="s">
        <v>4390</v>
      </c>
      <c r="F6" s="4">
        <v>99559</v>
      </c>
      <c r="G6" s="4" t="s">
        <v>15</v>
      </c>
      <c r="H6" s="4" t="s">
        <v>16</v>
      </c>
      <c r="I6" s="4">
        <v>60.791823899999997</v>
      </c>
      <c r="J6" s="4">
        <v>-161.7704885</v>
      </c>
      <c r="K6" s="4">
        <v>0</v>
      </c>
    </row>
    <row r="7" spans="1:11" x14ac:dyDescent="0.2">
      <c r="A7" s="15" t="s">
        <v>4401</v>
      </c>
      <c r="B7" s="3" t="s">
        <v>4402</v>
      </c>
      <c r="C7" s="4" t="s">
        <v>27</v>
      </c>
      <c r="D7" s="8" t="s">
        <v>28</v>
      </c>
      <c r="E7" s="7" t="s">
        <v>4390</v>
      </c>
      <c r="F7" s="4">
        <v>99762</v>
      </c>
      <c r="G7" s="4" t="s">
        <v>15</v>
      </c>
      <c r="H7" s="4" t="s">
        <v>16</v>
      </c>
      <c r="I7" s="4">
        <v>64.496452399999995</v>
      </c>
      <c r="J7" s="4">
        <v>-165.39612769999999</v>
      </c>
      <c r="K7" s="4">
        <v>0</v>
      </c>
    </row>
    <row r="8" spans="1:11" x14ac:dyDescent="0.2">
      <c r="A8" s="15" t="s">
        <v>4403</v>
      </c>
      <c r="B8" s="3" t="s">
        <v>4404</v>
      </c>
      <c r="C8" s="4" t="s">
        <v>29</v>
      </c>
      <c r="D8" s="8" t="s">
        <v>24</v>
      </c>
      <c r="E8" s="7" t="s">
        <v>4390</v>
      </c>
      <c r="F8" s="4">
        <v>99701</v>
      </c>
      <c r="G8" s="4" t="s">
        <v>15</v>
      </c>
      <c r="H8" s="4" t="s">
        <v>16</v>
      </c>
      <c r="I8" s="4">
        <v>64.841038800000007</v>
      </c>
      <c r="J8" s="4">
        <v>-147.72697869999999</v>
      </c>
      <c r="K8" s="4">
        <v>0</v>
      </c>
    </row>
    <row r="9" spans="1:11" x14ac:dyDescent="0.2">
      <c r="A9" s="15" t="s">
        <v>19</v>
      </c>
      <c r="B9" s="3" t="s">
        <v>4405</v>
      </c>
      <c r="C9" s="4" t="s">
        <v>20</v>
      </c>
      <c r="D9" s="8" t="s">
        <v>21</v>
      </c>
      <c r="E9" s="7" t="s">
        <v>4390</v>
      </c>
      <c r="F9" s="4">
        <v>99752</v>
      </c>
      <c r="G9" s="4" t="s">
        <v>15</v>
      </c>
      <c r="H9" s="4" t="s">
        <v>16</v>
      </c>
      <c r="I9" s="4">
        <v>66.898840699999994</v>
      </c>
      <c r="J9" s="4">
        <v>-162.58818220000001</v>
      </c>
      <c r="K9" s="4">
        <v>0</v>
      </c>
    </row>
    <row r="10" spans="1:11" x14ac:dyDescent="0.2">
      <c r="A10" s="15" t="s">
        <v>22</v>
      </c>
      <c r="B10" s="3" t="s">
        <v>4406</v>
      </c>
      <c r="C10" s="4" t="s">
        <v>23</v>
      </c>
      <c r="D10" s="8" t="s">
        <v>24</v>
      </c>
      <c r="E10" s="7" t="s">
        <v>4390</v>
      </c>
      <c r="F10" s="4">
        <v>99709</v>
      </c>
      <c r="G10" s="4" t="s">
        <v>15</v>
      </c>
      <c r="H10" s="4" t="s">
        <v>16</v>
      </c>
      <c r="I10" s="4">
        <v>64.849968899999993</v>
      </c>
      <c r="J10" s="4">
        <v>-147.8343414</v>
      </c>
      <c r="K10" s="4">
        <v>0</v>
      </c>
    </row>
    <row r="11" spans="1:11" x14ac:dyDescent="0.2">
      <c r="A11" s="15" t="s">
        <v>4407</v>
      </c>
      <c r="B11" s="3" t="s">
        <v>4408</v>
      </c>
      <c r="C11" s="4" t="s">
        <v>32</v>
      </c>
      <c r="D11" s="8" t="s">
        <v>33</v>
      </c>
      <c r="E11" s="7" t="s">
        <v>4390</v>
      </c>
      <c r="F11" s="4">
        <v>99901</v>
      </c>
      <c r="G11" s="4" t="s">
        <v>30</v>
      </c>
      <c r="H11" s="4" t="s">
        <v>31</v>
      </c>
      <c r="I11" s="4">
        <v>55.355629100000002</v>
      </c>
      <c r="J11" s="4">
        <v>-131.67721689999999</v>
      </c>
      <c r="K11" s="4">
        <v>0</v>
      </c>
    </row>
    <row r="12" spans="1:11" x14ac:dyDescent="0.2">
      <c r="A12" s="15" t="s">
        <v>4409</v>
      </c>
      <c r="B12" s="3" t="s">
        <v>4410</v>
      </c>
      <c r="C12" s="4" t="s">
        <v>34</v>
      </c>
      <c r="D12" s="8" t="s">
        <v>35</v>
      </c>
      <c r="E12" s="7" t="s">
        <v>4390</v>
      </c>
      <c r="F12" s="4">
        <v>99835</v>
      </c>
      <c r="G12" s="4" t="s">
        <v>30</v>
      </c>
      <c r="H12" s="4" t="s">
        <v>31</v>
      </c>
      <c r="I12" s="4">
        <v>57.051446499999997</v>
      </c>
      <c r="J12" s="4">
        <v>-135.34986019999999</v>
      </c>
      <c r="K12" s="4">
        <v>0</v>
      </c>
    </row>
    <row r="13" spans="1:11" x14ac:dyDescent="0.2">
      <c r="A13" s="14">
        <v>2</v>
      </c>
      <c r="B13" s="2"/>
      <c r="C13" s="2"/>
      <c r="D13" s="2"/>
      <c r="E13" s="2" t="s">
        <v>4411</v>
      </c>
      <c r="F13" s="2"/>
      <c r="G13" s="2"/>
      <c r="H13" s="2"/>
      <c r="I13" s="2"/>
      <c r="J13" s="2"/>
      <c r="K13" s="2"/>
    </row>
    <row r="14" spans="1:11" x14ac:dyDescent="0.2">
      <c r="A14" s="15" t="s">
        <v>8</v>
      </c>
      <c r="B14" s="3" t="s">
        <v>4412</v>
      </c>
      <c r="C14" t="s">
        <v>4416</v>
      </c>
      <c r="D14" s="7" t="s">
        <v>4413</v>
      </c>
      <c r="E14" s="7" t="s">
        <v>4411</v>
      </c>
      <c r="F14">
        <v>36303</v>
      </c>
      <c r="G14" t="s">
        <v>4414</v>
      </c>
      <c r="H14" t="s">
        <v>4415</v>
      </c>
      <c r="I14">
        <v>31.2063445</v>
      </c>
      <c r="J14">
        <v>-85.3405925</v>
      </c>
      <c r="K14">
        <v>0</v>
      </c>
    </row>
    <row r="15" spans="1:11" x14ac:dyDescent="0.2">
      <c r="A15" s="15" t="s">
        <v>36</v>
      </c>
      <c r="B15" s="3" t="s">
        <v>4417</v>
      </c>
      <c r="C15" s="4" t="s">
        <v>38</v>
      </c>
      <c r="D15" s="8" t="s">
        <v>39</v>
      </c>
      <c r="E15" s="7" t="s">
        <v>4411</v>
      </c>
      <c r="F15" s="4">
        <v>35611</v>
      </c>
      <c r="G15" s="4" t="s">
        <v>30</v>
      </c>
      <c r="H15" s="4" t="s">
        <v>37</v>
      </c>
      <c r="I15" s="4">
        <v>34.804944800000001</v>
      </c>
      <c r="J15" s="4">
        <v>-86.9631574</v>
      </c>
      <c r="K15" s="4">
        <v>0</v>
      </c>
    </row>
    <row r="16" spans="1:11" x14ac:dyDescent="0.2">
      <c r="A16" s="15" t="s">
        <v>4418</v>
      </c>
      <c r="B16" s="3" t="s">
        <v>4419</v>
      </c>
      <c r="C16" s="4" t="s">
        <v>41</v>
      </c>
      <c r="D16" s="8" t="s">
        <v>42</v>
      </c>
      <c r="E16" s="7" t="s">
        <v>4411</v>
      </c>
      <c r="F16" s="4">
        <v>35555</v>
      </c>
      <c r="G16" s="4" t="s">
        <v>30</v>
      </c>
      <c r="H16" s="4" t="s">
        <v>40</v>
      </c>
      <c r="I16" s="4">
        <v>33.725248899999997</v>
      </c>
      <c r="J16" s="4">
        <v>-87.818011900000002</v>
      </c>
      <c r="K16" s="4">
        <v>0</v>
      </c>
    </row>
    <row r="17" spans="1:11" x14ac:dyDescent="0.2">
      <c r="A17" s="15" t="s">
        <v>4420</v>
      </c>
      <c r="B17" s="3" t="s">
        <v>4421</v>
      </c>
      <c r="C17" s="4" t="s">
        <v>43</v>
      </c>
      <c r="D17" s="8" t="s">
        <v>44</v>
      </c>
      <c r="E17" s="7" t="s">
        <v>4411</v>
      </c>
      <c r="F17" s="4">
        <v>35570</v>
      </c>
      <c r="G17" s="4" t="s">
        <v>30</v>
      </c>
      <c r="H17" s="4" t="s">
        <v>40</v>
      </c>
      <c r="I17" s="4">
        <v>34.123274000000002</v>
      </c>
      <c r="J17" s="4">
        <v>-87.988817999999995</v>
      </c>
      <c r="K17" s="4">
        <v>0</v>
      </c>
    </row>
    <row r="18" spans="1:11" x14ac:dyDescent="0.2">
      <c r="A18" s="15" t="s">
        <v>4422</v>
      </c>
      <c r="B18" s="3" t="s">
        <v>4423</v>
      </c>
      <c r="C18" s="4" t="s">
        <v>45</v>
      </c>
      <c r="D18" s="8" t="s">
        <v>46</v>
      </c>
      <c r="E18" s="7" t="s">
        <v>4411</v>
      </c>
      <c r="F18" s="4">
        <v>35501</v>
      </c>
      <c r="G18" s="4" t="s">
        <v>30</v>
      </c>
      <c r="H18" s="4" t="s">
        <v>40</v>
      </c>
      <c r="I18" s="4">
        <v>33.836824</v>
      </c>
      <c r="J18" s="4">
        <v>-87.266029000000003</v>
      </c>
      <c r="K18" s="4">
        <v>0</v>
      </c>
    </row>
    <row r="19" spans="1:11" x14ac:dyDescent="0.2">
      <c r="A19" s="15" t="s">
        <v>4424</v>
      </c>
      <c r="B19" s="3" t="s">
        <v>4425</v>
      </c>
      <c r="C19" s="4" t="s">
        <v>47</v>
      </c>
      <c r="D19" s="8" t="s">
        <v>48</v>
      </c>
      <c r="E19" s="7" t="s">
        <v>4411</v>
      </c>
      <c r="F19" s="4">
        <v>35148</v>
      </c>
      <c r="G19" s="4" t="s">
        <v>30</v>
      </c>
      <c r="H19" s="4" t="s">
        <v>40</v>
      </c>
      <c r="I19" s="4">
        <v>33.747818799999997</v>
      </c>
      <c r="J19" s="4">
        <v>-87.050290399999994</v>
      </c>
      <c r="K19" s="4">
        <v>0</v>
      </c>
    </row>
    <row r="20" spans="1:11" x14ac:dyDescent="0.2">
      <c r="A20" s="15" t="s">
        <v>49</v>
      </c>
      <c r="B20" s="3" t="s">
        <v>4426</v>
      </c>
      <c r="C20" s="4" t="s">
        <v>51</v>
      </c>
      <c r="D20" s="8" t="s">
        <v>52</v>
      </c>
      <c r="E20" s="7" t="s">
        <v>4411</v>
      </c>
      <c r="F20" s="4">
        <v>35044</v>
      </c>
      <c r="G20" s="4" t="s">
        <v>30</v>
      </c>
      <c r="H20" s="4" t="s">
        <v>50</v>
      </c>
      <c r="I20" s="4">
        <v>33.260734399999997</v>
      </c>
      <c r="J20" s="4">
        <v>-86.347062600000001</v>
      </c>
      <c r="K20" s="4">
        <v>0</v>
      </c>
    </row>
    <row r="21" spans="1:11" x14ac:dyDescent="0.2">
      <c r="A21" s="15" t="s">
        <v>53</v>
      </c>
      <c r="B21" s="3" t="s">
        <v>4427</v>
      </c>
      <c r="C21" s="4" t="s">
        <v>55</v>
      </c>
      <c r="D21" s="8" t="s">
        <v>56</v>
      </c>
      <c r="E21" s="7" t="s">
        <v>4411</v>
      </c>
      <c r="F21" s="4">
        <v>36869</v>
      </c>
      <c r="G21" s="4" t="s">
        <v>30</v>
      </c>
      <c r="H21" s="4" t="s">
        <v>54</v>
      </c>
      <c r="I21" s="4">
        <v>32.424494799999998</v>
      </c>
      <c r="J21" s="4">
        <v>-85.032239099999998</v>
      </c>
      <c r="K21" s="4">
        <v>0</v>
      </c>
    </row>
    <row r="22" spans="1:11" x14ac:dyDescent="0.2">
      <c r="A22" s="15" t="s">
        <v>4428</v>
      </c>
      <c r="B22" s="3" t="s">
        <v>4429</v>
      </c>
      <c r="C22" s="4" t="s">
        <v>65</v>
      </c>
      <c r="D22" s="8" t="s">
        <v>66</v>
      </c>
      <c r="E22" s="7" t="s">
        <v>4411</v>
      </c>
      <c r="F22" s="4">
        <v>36532</v>
      </c>
      <c r="G22" s="4" t="s">
        <v>30</v>
      </c>
      <c r="H22" s="4" t="s">
        <v>64</v>
      </c>
      <c r="I22" s="4">
        <v>30.521923399999999</v>
      </c>
      <c r="J22" s="4">
        <v>-87.901544299999998</v>
      </c>
      <c r="K22" s="4">
        <v>0</v>
      </c>
    </row>
    <row r="23" spans="1:11" x14ac:dyDescent="0.2">
      <c r="A23" s="15" t="s">
        <v>4430</v>
      </c>
      <c r="B23" s="3" t="s">
        <v>4431</v>
      </c>
      <c r="C23" s="4" t="s">
        <v>67</v>
      </c>
      <c r="D23" s="8" t="s">
        <v>68</v>
      </c>
      <c r="E23" s="7" t="s">
        <v>4411</v>
      </c>
      <c r="F23" s="4">
        <v>36542</v>
      </c>
      <c r="G23" s="4" t="s">
        <v>30</v>
      </c>
      <c r="H23" s="4" t="s">
        <v>64</v>
      </c>
      <c r="I23" s="4">
        <v>30.2891209</v>
      </c>
      <c r="J23" s="4">
        <v>-87.686128699999998</v>
      </c>
      <c r="K23" s="4">
        <v>0</v>
      </c>
    </row>
    <row r="24" spans="1:11" x14ac:dyDescent="0.2">
      <c r="A24" s="15" t="s">
        <v>57</v>
      </c>
      <c r="B24" s="3" t="s">
        <v>4432</v>
      </c>
      <c r="C24" s="4" t="s">
        <v>59</v>
      </c>
      <c r="D24" s="8" t="s">
        <v>60</v>
      </c>
      <c r="E24" s="7" t="s">
        <v>4411</v>
      </c>
      <c r="F24" s="4">
        <v>36545</v>
      </c>
      <c r="G24" s="4" t="s">
        <v>30</v>
      </c>
      <c r="H24" s="4" t="s">
        <v>58</v>
      </c>
      <c r="I24" s="4">
        <v>31.513380399999999</v>
      </c>
      <c r="J24" s="4">
        <v>-87.894743399999996</v>
      </c>
      <c r="K24" s="4">
        <v>0</v>
      </c>
    </row>
    <row r="25" spans="1:11" x14ac:dyDescent="0.2">
      <c r="A25" s="15" t="s">
        <v>61</v>
      </c>
      <c r="B25" s="3" t="s">
        <v>4433</v>
      </c>
      <c r="C25" s="4" t="s">
        <v>62</v>
      </c>
      <c r="D25" s="8" t="s">
        <v>63</v>
      </c>
      <c r="E25" s="7" t="s">
        <v>4411</v>
      </c>
      <c r="F25" s="4">
        <v>36460</v>
      </c>
      <c r="G25" s="4" t="s">
        <v>30</v>
      </c>
      <c r="H25" s="4" t="s">
        <v>58</v>
      </c>
      <c r="I25" s="4">
        <v>31.487995999999999</v>
      </c>
      <c r="J25" s="4">
        <v>-87.325120999999996</v>
      </c>
      <c r="K25" s="4">
        <v>0</v>
      </c>
    </row>
    <row r="26" spans="1:11" x14ac:dyDescent="0.2">
      <c r="A26" s="15" t="s">
        <v>4434</v>
      </c>
      <c r="B26" s="3" t="s">
        <v>4435</v>
      </c>
      <c r="C26" s="4" t="s">
        <v>69</v>
      </c>
      <c r="D26" s="8" t="s">
        <v>70</v>
      </c>
      <c r="E26" s="7" t="s">
        <v>4411</v>
      </c>
      <c r="F26" s="4">
        <v>36784</v>
      </c>
      <c r="G26" s="4" t="s">
        <v>30</v>
      </c>
      <c r="H26" s="4" t="s">
        <v>58</v>
      </c>
      <c r="I26" s="4">
        <v>31.889557700000001</v>
      </c>
      <c r="J26" s="4">
        <v>-87.747167099999999</v>
      </c>
      <c r="K26" s="4">
        <v>0</v>
      </c>
    </row>
    <row r="27" spans="1:11" x14ac:dyDescent="0.2">
      <c r="A27" s="15" t="s">
        <v>71</v>
      </c>
      <c r="B27" s="3" t="s">
        <v>4436</v>
      </c>
      <c r="C27" s="4" t="s">
        <v>73</v>
      </c>
      <c r="D27" s="8" t="s">
        <v>74</v>
      </c>
      <c r="E27" s="7" t="s">
        <v>4411</v>
      </c>
      <c r="F27" s="4">
        <v>36330</v>
      </c>
      <c r="G27" s="4" t="s">
        <v>30</v>
      </c>
      <c r="H27" s="4" t="s">
        <v>72</v>
      </c>
      <c r="I27" s="4">
        <v>31.298362699999998</v>
      </c>
      <c r="J27" s="4">
        <v>-85.836422900000002</v>
      </c>
      <c r="K27" s="4">
        <v>0</v>
      </c>
    </row>
    <row r="28" spans="1:11" x14ac:dyDescent="0.2">
      <c r="A28" s="15" t="s">
        <v>4437</v>
      </c>
      <c r="B28" s="3" t="s">
        <v>4438</v>
      </c>
      <c r="C28" s="4" t="s">
        <v>76</v>
      </c>
      <c r="D28" s="8" t="s">
        <v>77</v>
      </c>
      <c r="E28" s="7" t="s">
        <v>4411</v>
      </c>
      <c r="F28" s="4">
        <v>36207</v>
      </c>
      <c r="G28" s="4" t="s">
        <v>15</v>
      </c>
      <c r="H28" s="4" t="s">
        <v>75</v>
      </c>
      <c r="I28" s="4">
        <v>33.623727799999998</v>
      </c>
      <c r="J28" s="4">
        <v>-85.802836400000004</v>
      </c>
      <c r="K28" s="4">
        <v>0</v>
      </c>
    </row>
    <row r="29" spans="1:11" x14ac:dyDescent="0.2">
      <c r="A29" s="15" t="s">
        <v>4439</v>
      </c>
      <c r="B29" s="3" t="s">
        <v>4440</v>
      </c>
      <c r="C29" s="4" t="s">
        <v>78</v>
      </c>
      <c r="D29" s="8" t="s">
        <v>79</v>
      </c>
      <c r="E29" s="7" t="s">
        <v>4411</v>
      </c>
      <c r="F29" s="4">
        <v>35903</v>
      </c>
      <c r="G29" s="4" t="s">
        <v>15</v>
      </c>
      <c r="H29" s="4" t="s">
        <v>75</v>
      </c>
      <c r="I29" s="4">
        <v>33.998716999999999</v>
      </c>
      <c r="J29" s="4">
        <v>-85.987827300000006</v>
      </c>
      <c r="K29" s="4">
        <v>0</v>
      </c>
    </row>
    <row r="30" spans="1:11" x14ac:dyDescent="0.2">
      <c r="A30" s="15" t="s">
        <v>4441</v>
      </c>
      <c r="B30" s="3" t="s">
        <v>4442</v>
      </c>
      <c r="C30" s="4" t="s">
        <v>80</v>
      </c>
      <c r="D30" s="8" t="s">
        <v>79</v>
      </c>
      <c r="E30" s="7" t="s">
        <v>4411</v>
      </c>
      <c r="F30" s="4">
        <v>35901</v>
      </c>
      <c r="G30" s="4" t="s">
        <v>15</v>
      </c>
      <c r="H30" s="4" t="s">
        <v>75</v>
      </c>
      <c r="I30" s="4">
        <v>34.024964300000001</v>
      </c>
      <c r="J30" s="4">
        <v>-85.995771199999993</v>
      </c>
      <c r="K30" s="4">
        <v>0</v>
      </c>
    </row>
    <row r="31" spans="1:11" x14ac:dyDescent="0.2">
      <c r="A31" s="15" t="s">
        <v>4443</v>
      </c>
      <c r="B31" s="3" t="s">
        <v>4444</v>
      </c>
      <c r="C31" s="3" t="s">
        <v>4447</v>
      </c>
      <c r="D31" s="7" t="s">
        <v>4445</v>
      </c>
      <c r="E31" s="7" t="s">
        <v>4411</v>
      </c>
      <c r="F31" s="3">
        <v>35811</v>
      </c>
      <c r="G31" s="3" t="s">
        <v>4414</v>
      </c>
      <c r="H31" s="3" t="s">
        <v>4446</v>
      </c>
      <c r="I31" s="3">
        <v>34.770781900000003</v>
      </c>
      <c r="J31" s="3">
        <v>-86.575942999999995</v>
      </c>
      <c r="K31" s="3">
        <v>0</v>
      </c>
    </row>
    <row r="32" spans="1:11" x14ac:dyDescent="0.2">
      <c r="A32" s="15" t="s">
        <v>4448</v>
      </c>
      <c r="B32" s="3" t="s">
        <v>4449</v>
      </c>
      <c r="C32" s="3" t="s">
        <v>4452</v>
      </c>
      <c r="D32" s="7" t="s">
        <v>4450</v>
      </c>
      <c r="E32" s="7" t="s">
        <v>4411</v>
      </c>
      <c r="F32" s="3">
        <v>36022</v>
      </c>
      <c r="G32" s="3" t="s">
        <v>4414</v>
      </c>
      <c r="H32" s="3" t="s">
        <v>4451</v>
      </c>
      <c r="I32" s="3">
        <v>32.581896200000003</v>
      </c>
      <c r="J32" s="3">
        <v>-86.3911126</v>
      </c>
      <c r="K32" s="3">
        <v>0</v>
      </c>
    </row>
    <row r="33" spans="1:11" x14ac:dyDescent="0.2">
      <c r="A33" s="15" t="s">
        <v>4453</v>
      </c>
      <c r="B33" s="3" t="s">
        <v>4454</v>
      </c>
      <c r="C33" s="4" t="s">
        <v>82</v>
      </c>
      <c r="D33" s="8" t="s">
        <v>77</v>
      </c>
      <c r="E33" s="7" t="s">
        <v>4411</v>
      </c>
      <c r="F33" s="4">
        <v>36205</v>
      </c>
      <c r="G33" s="4" t="s">
        <v>15</v>
      </c>
      <c r="H33" s="4" t="s">
        <v>81</v>
      </c>
      <c r="I33" s="4">
        <v>33.710096999999998</v>
      </c>
      <c r="J33" s="4">
        <v>-85.793407000000002</v>
      </c>
      <c r="K33" s="4">
        <v>0</v>
      </c>
    </row>
    <row r="34" spans="1:11" x14ac:dyDescent="0.2">
      <c r="A34" s="15" t="s">
        <v>83</v>
      </c>
      <c r="B34" s="3" t="s">
        <v>4455</v>
      </c>
      <c r="C34" s="4" t="s">
        <v>85</v>
      </c>
      <c r="D34" s="8" t="s">
        <v>86</v>
      </c>
      <c r="E34" s="7" t="s">
        <v>4411</v>
      </c>
      <c r="F34" s="4">
        <v>35045</v>
      </c>
      <c r="G34" s="4" t="s">
        <v>15</v>
      </c>
      <c r="H34" s="4" t="s">
        <v>84</v>
      </c>
      <c r="I34" s="4">
        <v>32.8722949</v>
      </c>
      <c r="J34" s="4">
        <v>-86.621385099999998</v>
      </c>
      <c r="K34" s="4">
        <v>0</v>
      </c>
    </row>
    <row r="35" spans="1:11" x14ac:dyDescent="0.2">
      <c r="A35" s="15" t="s">
        <v>4456</v>
      </c>
      <c r="B35" s="3" t="s">
        <v>4457</v>
      </c>
      <c r="C35" s="4" t="s">
        <v>88</v>
      </c>
      <c r="D35" s="8" t="s">
        <v>89</v>
      </c>
      <c r="E35" s="7" t="s">
        <v>4411</v>
      </c>
      <c r="F35" s="4">
        <v>35022</v>
      </c>
      <c r="G35" s="4" t="s">
        <v>30</v>
      </c>
      <c r="H35" s="4" t="s">
        <v>87</v>
      </c>
      <c r="I35" s="4">
        <v>33.373877999999998</v>
      </c>
      <c r="J35" s="4">
        <v>-86.991847000000007</v>
      </c>
      <c r="K35" s="4">
        <v>0</v>
      </c>
    </row>
    <row r="36" spans="1:11" x14ac:dyDescent="0.2">
      <c r="A36" s="15" t="s">
        <v>4458</v>
      </c>
      <c r="B36" s="3" t="s">
        <v>4459</v>
      </c>
      <c r="C36" s="4" t="s">
        <v>90</v>
      </c>
      <c r="D36" s="8" t="s">
        <v>91</v>
      </c>
      <c r="E36" s="7" t="s">
        <v>4411</v>
      </c>
      <c r="F36" s="4">
        <v>35221</v>
      </c>
      <c r="G36" s="4" t="s">
        <v>30</v>
      </c>
      <c r="H36" s="4" t="s">
        <v>87</v>
      </c>
      <c r="I36" s="4">
        <v>33.450623299999997</v>
      </c>
      <c r="J36" s="4">
        <v>-86.889138799999998</v>
      </c>
      <c r="K36" s="4">
        <v>0</v>
      </c>
    </row>
    <row r="37" spans="1:11" x14ac:dyDescent="0.2">
      <c r="A37" s="15" t="s">
        <v>4460</v>
      </c>
      <c r="B37" s="3" t="s">
        <v>4461</v>
      </c>
      <c r="C37" s="4" t="s">
        <v>93</v>
      </c>
      <c r="D37" s="8" t="s">
        <v>94</v>
      </c>
      <c r="E37" s="7" t="s">
        <v>4411</v>
      </c>
      <c r="F37" s="4">
        <v>36037</v>
      </c>
      <c r="G37" s="4" t="s">
        <v>30</v>
      </c>
      <c r="H37" s="4" t="s">
        <v>92</v>
      </c>
      <c r="I37" s="4">
        <v>31.837797500000001</v>
      </c>
      <c r="J37" s="4">
        <v>-86.611310900000007</v>
      </c>
      <c r="K37" s="4">
        <v>0</v>
      </c>
    </row>
    <row r="38" spans="1:11" x14ac:dyDescent="0.2">
      <c r="A38" s="15" t="s">
        <v>4462</v>
      </c>
      <c r="B38" s="3" t="s">
        <v>4463</v>
      </c>
      <c r="C38" s="4" t="s">
        <v>95</v>
      </c>
      <c r="D38" s="8" t="s">
        <v>96</v>
      </c>
      <c r="E38" s="7" t="s">
        <v>4411</v>
      </c>
      <c r="F38" s="4">
        <v>36467</v>
      </c>
      <c r="G38" s="4" t="s">
        <v>30</v>
      </c>
      <c r="H38" s="4" t="s">
        <v>92</v>
      </c>
      <c r="I38" s="4">
        <v>31.306652499999998</v>
      </c>
      <c r="J38" s="4">
        <v>-86.255001300000004</v>
      </c>
      <c r="K38" s="4">
        <v>0</v>
      </c>
    </row>
    <row r="39" spans="1:11" x14ac:dyDescent="0.2">
      <c r="A39" s="15" t="s">
        <v>4464</v>
      </c>
      <c r="B39" s="3" t="s">
        <v>4465</v>
      </c>
      <c r="C39" s="4" t="s">
        <v>98</v>
      </c>
      <c r="D39" s="8" t="s">
        <v>99</v>
      </c>
      <c r="E39" s="7" t="s">
        <v>4411</v>
      </c>
      <c r="F39" s="4">
        <v>35581</v>
      </c>
      <c r="G39" s="4" t="s">
        <v>30</v>
      </c>
      <c r="H39" s="4" t="s">
        <v>97</v>
      </c>
      <c r="I39" s="4">
        <v>34.344028899999998</v>
      </c>
      <c r="J39" s="4">
        <v>-87.730671200000003</v>
      </c>
      <c r="K39" s="4">
        <v>0</v>
      </c>
    </row>
    <row r="40" spans="1:11" x14ac:dyDescent="0.2">
      <c r="A40" s="15" t="s">
        <v>4466</v>
      </c>
      <c r="B40" s="3" t="s">
        <v>4467</v>
      </c>
      <c r="C40" s="3" t="s">
        <v>4470</v>
      </c>
      <c r="D40" s="7" t="s">
        <v>4468</v>
      </c>
      <c r="E40" s="7" t="s">
        <v>4411</v>
      </c>
      <c r="F40" s="3">
        <v>36401</v>
      </c>
      <c r="G40" s="3" t="s">
        <v>4414</v>
      </c>
      <c r="H40" s="3" t="s">
        <v>4469</v>
      </c>
      <c r="I40" s="3">
        <v>31.460219599999999</v>
      </c>
      <c r="J40" s="3">
        <v>-86.9647006</v>
      </c>
      <c r="K40" s="3">
        <v>0</v>
      </c>
    </row>
    <row r="41" spans="1:11" x14ac:dyDescent="0.2">
      <c r="A41" s="15" t="s">
        <v>100</v>
      </c>
      <c r="B41" s="3" t="s">
        <v>4471</v>
      </c>
      <c r="C41" s="4" t="s">
        <v>102</v>
      </c>
      <c r="D41" s="8" t="s">
        <v>103</v>
      </c>
      <c r="E41" s="7" t="s">
        <v>4411</v>
      </c>
      <c r="F41" s="4">
        <v>36108</v>
      </c>
      <c r="G41" s="4" t="s">
        <v>30</v>
      </c>
      <c r="H41" s="4" t="s">
        <v>101</v>
      </c>
      <c r="I41" s="4">
        <v>32.350042000000002</v>
      </c>
      <c r="J41" s="4">
        <v>-86.343146000000004</v>
      </c>
      <c r="K41" s="4">
        <v>0</v>
      </c>
    </row>
    <row r="42" spans="1:11" x14ac:dyDescent="0.2">
      <c r="A42" s="15" t="s">
        <v>4472</v>
      </c>
      <c r="B42" s="3" t="s">
        <v>4473</v>
      </c>
      <c r="C42" s="4" t="s">
        <v>105</v>
      </c>
      <c r="D42" s="8" t="s">
        <v>103</v>
      </c>
      <c r="E42" s="7" t="s">
        <v>4411</v>
      </c>
      <c r="F42" s="4">
        <v>36104</v>
      </c>
      <c r="G42" s="4" t="s">
        <v>10</v>
      </c>
      <c r="H42" s="4" t="s">
        <v>104</v>
      </c>
      <c r="I42" s="4">
        <v>32.376276699999998</v>
      </c>
      <c r="J42" s="4">
        <v>-86.310932699999995</v>
      </c>
      <c r="K42" s="4">
        <v>0</v>
      </c>
    </row>
    <row r="43" spans="1:11" x14ac:dyDescent="0.2">
      <c r="A43" s="15" t="s">
        <v>4474</v>
      </c>
      <c r="B43" s="3" t="s">
        <v>4475</v>
      </c>
      <c r="C43" s="4" t="s">
        <v>106</v>
      </c>
      <c r="D43" s="8" t="s">
        <v>56</v>
      </c>
      <c r="E43" s="7" t="s">
        <v>4411</v>
      </c>
      <c r="F43" s="4">
        <v>36867</v>
      </c>
      <c r="G43" s="4" t="s">
        <v>10</v>
      </c>
      <c r="H43" s="4" t="s">
        <v>104</v>
      </c>
      <c r="I43" s="4">
        <v>32.474140499999997</v>
      </c>
      <c r="J43" s="4">
        <v>-84.996988999999999</v>
      </c>
      <c r="K43" s="4">
        <v>0</v>
      </c>
    </row>
    <row r="44" spans="1:11" x14ac:dyDescent="0.2">
      <c r="A44" s="15" t="s">
        <v>107</v>
      </c>
      <c r="B44" s="3" t="s">
        <v>4476</v>
      </c>
      <c r="C44" s="4" t="s">
        <v>109</v>
      </c>
      <c r="D44" s="8" t="s">
        <v>66</v>
      </c>
      <c r="E44" s="7" t="s">
        <v>4411</v>
      </c>
      <c r="F44" s="4">
        <v>36532</v>
      </c>
      <c r="G44" s="4" t="s">
        <v>10</v>
      </c>
      <c r="H44" s="4" t="s">
        <v>108</v>
      </c>
      <c r="I44" s="4">
        <v>30.524014000000001</v>
      </c>
      <c r="J44" s="4">
        <v>-87.906040300000001</v>
      </c>
      <c r="K44" s="4">
        <v>0</v>
      </c>
    </row>
    <row r="45" spans="1:11" x14ac:dyDescent="0.2">
      <c r="A45" s="15" t="s">
        <v>4477</v>
      </c>
      <c r="B45" s="3" t="s">
        <v>4478</v>
      </c>
      <c r="C45" s="4" t="s">
        <v>111</v>
      </c>
      <c r="D45" s="8" t="s">
        <v>112</v>
      </c>
      <c r="E45" s="7" t="s">
        <v>4411</v>
      </c>
      <c r="F45" s="4">
        <v>36350</v>
      </c>
      <c r="G45" s="4" t="s">
        <v>30</v>
      </c>
      <c r="H45" s="4" t="s">
        <v>110</v>
      </c>
      <c r="I45" s="4">
        <v>31.315639600000001</v>
      </c>
      <c r="J45" s="4">
        <v>-85.466689500000001</v>
      </c>
      <c r="K45" s="4">
        <v>0</v>
      </c>
    </row>
    <row r="46" spans="1:11" x14ac:dyDescent="0.2">
      <c r="A46" s="15" t="s">
        <v>4479</v>
      </c>
      <c r="B46" s="3" t="s">
        <v>4480</v>
      </c>
      <c r="C46" s="4" t="s">
        <v>113</v>
      </c>
      <c r="D46" s="8" t="s">
        <v>114</v>
      </c>
      <c r="E46" s="7" t="s">
        <v>4411</v>
      </c>
      <c r="F46" s="4">
        <v>36027</v>
      </c>
      <c r="G46" s="4" t="s">
        <v>30</v>
      </c>
      <c r="H46" s="4" t="s">
        <v>110</v>
      </c>
      <c r="I46" s="4">
        <v>31.840447699999999</v>
      </c>
      <c r="J46" s="4">
        <v>-85.164208599999995</v>
      </c>
      <c r="K46" s="4">
        <v>0</v>
      </c>
    </row>
    <row r="47" spans="1:11" x14ac:dyDescent="0.2">
      <c r="A47" s="14">
        <v>3</v>
      </c>
      <c r="B47" s="2"/>
      <c r="C47" s="2"/>
      <c r="D47" s="2"/>
      <c r="E47" s="2" t="s">
        <v>4481</v>
      </c>
      <c r="F47" s="2"/>
      <c r="G47" s="2"/>
      <c r="H47" s="2"/>
      <c r="I47" s="2"/>
      <c r="J47" s="2"/>
      <c r="K47" s="2"/>
    </row>
    <row r="48" spans="1:11" x14ac:dyDescent="0.2">
      <c r="A48" s="15" t="s">
        <v>115</v>
      </c>
      <c r="B48" s="3" t="s">
        <v>4482</v>
      </c>
      <c r="C48" s="4" t="s">
        <v>117</v>
      </c>
      <c r="D48" s="8" t="s">
        <v>118</v>
      </c>
      <c r="E48" s="7" t="s">
        <v>4481</v>
      </c>
      <c r="F48" s="4">
        <v>72365</v>
      </c>
      <c r="G48" s="4" t="s">
        <v>30</v>
      </c>
      <c r="H48" s="4" t="s">
        <v>116</v>
      </c>
      <c r="I48" s="4">
        <v>35.526479999999999</v>
      </c>
      <c r="J48" s="4">
        <v>-90.441221999999996</v>
      </c>
      <c r="K48" s="4">
        <v>0</v>
      </c>
    </row>
    <row r="49" spans="1:11" x14ac:dyDescent="0.2">
      <c r="A49" s="15" t="s">
        <v>119</v>
      </c>
      <c r="B49" s="3" t="s">
        <v>4483</v>
      </c>
      <c r="C49" s="4" t="s">
        <v>121</v>
      </c>
      <c r="D49" s="8" t="s">
        <v>122</v>
      </c>
      <c r="E49" s="7" t="s">
        <v>4481</v>
      </c>
      <c r="F49" s="4">
        <v>72455</v>
      </c>
      <c r="G49" s="4" t="s">
        <v>30</v>
      </c>
      <c r="H49" s="4" t="s">
        <v>120</v>
      </c>
      <c r="I49" s="4">
        <v>36.239824300000002</v>
      </c>
      <c r="J49" s="4">
        <v>-90.951392999999996</v>
      </c>
      <c r="K49" s="4">
        <v>0</v>
      </c>
    </row>
    <row r="50" spans="1:11" x14ac:dyDescent="0.2">
      <c r="A50" s="15" t="s">
        <v>123</v>
      </c>
      <c r="B50" s="3" t="s">
        <v>4484</v>
      </c>
      <c r="C50" s="4" t="s">
        <v>125</v>
      </c>
      <c r="D50" s="8" t="s">
        <v>126</v>
      </c>
      <c r="E50" s="7" t="s">
        <v>4481</v>
      </c>
      <c r="F50" s="4">
        <v>72513</v>
      </c>
      <c r="G50" s="4" t="s">
        <v>30</v>
      </c>
      <c r="H50" s="4" t="s">
        <v>124</v>
      </c>
      <c r="I50" s="4">
        <v>36.2513425</v>
      </c>
      <c r="J50" s="4">
        <v>-91.605085599999995</v>
      </c>
      <c r="K50" s="4">
        <v>0</v>
      </c>
    </row>
    <row r="51" spans="1:11" x14ac:dyDescent="0.2">
      <c r="A51" s="15" t="s">
        <v>127</v>
      </c>
      <c r="B51" s="3" t="s">
        <v>4485</v>
      </c>
      <c r="C51" s="4" t="s">
        <v>128</v>
      </c>
      <c r="D51" s="8" t="s">
        <v>129</v>
      </c>
      <c r="E51" s="7" t="s">
        <v>4481</v>
      </c>
      <c r="F51" s="4">
        <v>72560</v>
      </c>
      <c r="G51" s="4" t="s">
        <v>30</v>
      </c>
      <c r="H51" s="4" t="s">
        <v>124</v>
      </c>
      <c r="I51" s="4">
        <v>35.857327699999999</v>
      </c>
      <c r="J51" s="4">
        <v>-92.089395600000003</v>
      </c>
      <c r="K51" s="4">
        <v>0</v>
      </c>
    </row>
    <row r="52" spans="1:11" x14ac:dyDescent="0.2">
      <c r="A52" s="15" t="s">
        <v>130</v>
      </c>
      <c r="B52" s="3" t="s">
        <v>4486</v>
      </c>
      <c r="C52" s="4" t="s">
        <v>132</v>
      </c>
      <c r="D52" s="8" t="s">
        <v>133</v>
      </c>
      <c r="E52" s="7" t="s">
        <v>4481</v>
      </c>
      <c r="F52" s="4">
        <v>71635</v>
      </c>
      <c r="G52" s="4" t="s">
        <v>30</v>
      </c>
      <c r="H52" s="4" t="s">
        <v>131</v>
      </c>
      <c r="I52" s="4">
        <v>33.172877700000001</v>
      </c>
      <c r="J52" s="4">
        <v>-91.9166369</v>
      </c>
      <c r="K52" s="4">
        <v>0</v>
      </c>
    </row>
    <row r="53" spans="1:11" x14ac:dyDescent="0.2">
      <c r="A53" s="15" t="s">
        <v>134</v>
      </c>
      <c r="B53" s="3" t="s">
        <v>4487</v>
      </c>
      <c r="C53" s="4" t="s">
        <v>135</v>
      </c>
      <c r="D53" s="8" t="s">
        <v>136</v>
      </c>
      <c r="E53" s="7" t="s">
        <v>4481</v>
      </c>
      <c r="F53" s="4">
        <v>71654</v>
      </c>
      <c r="G53" s="4" t="s">
        <v>30</v>
      </c>
      <c r="H53" s="4" t="s">
        <v>131</v>
      </c>
      <c r="I53" s="4">
        <v>33.643315999999999</v>
      </c>
      <c r="J53" s="4">
        <v>-91.386002000000005</v>
      </c>
      <c r="K53" s="4">
        <v>0</v>
      </c>
    </row>
    <row r="54" spans="1:11" x14ac:dyDescent="0.2">
      <c r="A54" s="14">
        <v>4</v>
      </c>
      <c r="B54" s="2"/>
      <c r="C54" s="2"/>
      <c r="D54" s="2"/>
      <c r="E54" s="2" t="s">
        <v>4488</v>
      </c>
      <c r="F54" s="2"/>
      <c r="G54" s="2"/>
      <c r="H54" s="2"/>
      <c r="I54" s="2"/>
      <c r="J54" s="2"/>
      <c r="K54" s="2"/>
    </row>
    <row r="55" spans="1:11" x14ac:dyDescent="0.2">
      <c r="A55" s="15" t="s">
        <v>4489</v>
      </c>
      <c r="B55" s="3" t="s">
        <v>4490</v>
      </c>
      <c r="C55" t="s">
        <v>4492</v>
      </c>
      <c r="D55" s="7" t="s">
        <v>186</v>
      </c>
      <c r="E55" s="7" t="s">
        <v>4488</v>
      </c>
      <c r="F55">
        <v>85021</v>
      </c>
      <c r="G55" t="s">
        <v>4414</v>
      </c>
      <c r="H55" t="s">
        <v>4491</v>
      </c>
      <c r="I55">
        <v>33.577842099999998</v>
      </c>
      <c r="J55">
        <v>-112.09174350000001</v>
      </c>
      <c r="K55">
        <v>0</v>
      </c>
    </row>
    <row r="56" spans="1:11" x14ac:dyDescent="0.2">
      <c r="A56" s="15" t="s">
        <v>137</v>
      </c>
      <c r="B56" s="3" t="s">
        <v>4493</v>
      </c>
      <c r="C56" s="4" t="s">
        <v>139</v>
      </c>
      <c r="D56" s="8" t="s">
        <v>140</v>
      </c>
      <c r="E56" s="7" t="s">
        <v>4488</v>
      </c>
      <c r="F56" s="4">
        <v>85119</v>
      </c>
      <c r="G56" s="4" t="s">
        <v>15</v>
      </c>
      <c r="H56" s="4" t="s">
        <v>138</v>
      </c>
      <c r="I56" s="4">
        <v>33.409053700000001</v>
      </c>
      <c r="J56" s="4">
        <v>-111.54349329999999</v>
      </c>
      <c r="K56" s="4">
        <v>0</v>
      </c>
    </row>
    <row r="57" spans="1:11" x14ac:dyDescent="0.2">
      <c r="A57" s="15" t="s">
        <v>141</v>
      </c>
      <c r="B57" s="3" t="s">
        <v>4494</v>
      </c>
      <c r="C57" s="4" t="s">
        <v>142</v>
      </c>
      <c r="D57" s="8" t="s">
        <v>143</v>
      </c>
      <c r="E57" s="7" t="s">
        <v>4488</v>
      </c>
      <c r="F57" s="4">
        <v>85192</v>
      </c>
      <c r="G57" s="4" t="s">
        <v>15</v>
      </c>
      <c r="H57" s="4" t="s">
        <v>138</v>
      </c>
      <c r="I57" s="4">
        <v>32.848882699999997</v>
      </c>
      <c r="J57" s="4">
        <v>-110.7030836</v>
      </c>
      <c r="K57" s="4">
        <v>0</v>
      </c>
    </row>
    <row r="58" spans="1:11" x14ac:dyDescent="0.2">
      <c r="A58" s="15" t="s">
        <v>144</v>
      </c>
      <c r="B58" s="3" t="s">
        <v>4495</v>
      </c>
      <c r="C58" s="4" t="s">
        <v>145</v>
      </c>
      <c r="D58" s="8" t="s">
        <v>146</v>
      </c>
      <c r="E58" s="7" t="s">
        <v>4488</v>
      </c>
      <c r="F58" s="4">
        <v>85122</v>
      </c>
      <c r="G58" s="4" t="s">
        <v>15</v>
      </c>
      <c r="H58" s="4" t="s">
        <v>138</v>
      </c>
      <c r="I58" s="4">
        <v>32.879333199999998</v>
      </c>
      <c r="J58" s="4">
        <v>-111.7403446</v>
      </c>
      <c r="K58" s="4">
        <v>0</v>
      </c>
    </row>
    <row r="59" spans="1:11" x14ac:dyDescent="0.2">
      <c r="A59" s="15" t="s">
        <v>147</v>
      </c>
      <c r="B59" s="3" t="s">
        <v>4496</v>
      </c>
      <c r="C59" s="4" t="s">
        <v>148</v>
      </c>
      <c r="D59" s="8" t="s">
        <v>149</v>
      </c>
      <c r="E59" s="7" t="s">
        <v>4488</v>
      </c>
      <c r="F59" s="4">
        <v>85138</v>
      </c>
      <c r="G59" s="4" t="s">
        <v>15</v>
      </c>
      <c r="H59" s="4" t="s">
        <v>138</v>
      </c>
      <c r="I59" s="4">
        <v>33.041750100000002</v>
      </c>
      <c r="J59" s="4">
        <v>-112.0022601</v>
      </c>
      <c r="K59" s="4">
        <v>0</v>
      </c>
    </row>
    <row r="60" spans="1:11" x14ac:dyDescent="0.2">
      <c r="A60" s="15" t="s">
        <v>150</v>
      </c>
      <c r="B60" s="3" t="s">
        <v>4497</v>
      </c>
      <c r="C60" s="4" t="s">
        <v>151</v>
      </c>
      <c r="D60" s="8" t="s">
        <v>152</v>
      </c>
      <c r="E60" s="7" t="s">
        <v>4488</v>
      </c>
      <c r="F60" s="4">
        <v>85143</v>
      </c>
      <c r="G60" s="4" t="s">
        <v>15</v>
      </c>
      <c r="H60" s="4" t="s">
        <v>138</v>
      </c>
      <c r="I60" s="4">
        <v>33.165512700000001</v>
      </c>
      <c r="J60" s="4">
        <v>-111.52441779999999</v>
      </c>
      <c r="K60" s="4">
        <v>0</v>
      </c>
    </row>
    <row r="61" spans="1:11" x14ac:dyDescent="0.2">
      <c r="A61" s="15" t="s">
        <v>153</v>
      </c>
      <c r="B61" s="3" t="s">
        <v>4498</v>
      </c>
      <c r="C61" s="4" t="s">
        <v>155</v>
      </c>
      <c r="D61" s="8" t="s">
        <v>156</v>
      </c>
      <c r="E61" s="7" t="s">
        <v>4488</v>
      </c>
      <c r="F61" s="4">
        <v>85212</v>
      </c>
      <c r="G61" s="4" t="s">
        <v>10</v>
      </c>
      <c r="H61" s="4" t="s">
        <v>154</v>
      </c>
      <c r="I61" s="4">
        <v>33.311152800000002</v>
      </c>
      <c r="J61" s="4">
        <v>-111.67445669999999</v>
      </c>
      <c r="K61" s="4">
        <v>0</v>
      </c>
    </row>
    <row r="62" spans="1:11" x14ac:dyDescent="0.2">
      <c r="A62" s="15" t="s">
        <v>4499</v>
      </c>
      <c r="B62" s="3" t="s">
        <v>4500</v>
      </c>
      <c r="C62" s="4" t="s">
        <v>158</v>
      </c>
      <c r="D62" s="8" t="s">
        <v>159</v>
      </c>
      <c r="E62" s="7" t="s">
        <v>4488</v>
      </c>
      <c r="F62" s="4">
        <v>85607</v>
      </c>
      <c r="G62" s="4" t="s">
        <v>30</v>
      </c>
      <c r="H62" s="4" t="s">
        <v>157</v>
      </c>
      <c r="I62" s="4">
        <v>31.366023200000001</v>
      </c>
      <c r="J62" s="4">
        <v>-109.690304</v>
      </c>
      <c r="K62" s="4">
        <v>0</v>
      </c>
    </row>
    <row r="63" spans="1:11" x14ac:dyDescent="0.2">
      <c r="A63" s="15" t="s">
        <v>160</v>
      </c>
      <c r="B63" s="3" t="s">
        <v>4501</v>
      </c>
      <c r="C63" s="4" t="s">
        <v>161</v>
      </c>
      <c r="D63" s="8" t="s">
        <v>162</v>
      </c>
      <c r="E63" s="7" t="s">
        <v>4488</v>
      </c>
      <c r="F63" s="4">
        <v>85635</v>
      </c>
      <c r="G63" s="4" t="s">
        <v>30</v>
      </c>
      <c r="H63" s="4" t="s">
        <v>157</v>
      </c>
      <c r="I63" s="4">
        <v>31.563364400000001</v>
      </c>
      <c r="J63" s="4">
        <v>-110.24742139999999</v>
      </c>
      <c r="K63" s="4">
        <v>0</v>
      </c>
    </row>
    <row r="64" spans="1:11" x14ac:dyDescent="0.2">
      <c r="A64" s="15" t="s">
        <v>4502</v>
      </c>
      <c r="B64" s="3" t="s">
        <v>4503</v>
      </c>
      <c r="C64" s="4" t="s">
        <v>164</v>
      </c>
      <c r="D64" s="8" t="s">
        <v>165</v>
      </c>
      <c r="E64" s="7" t="s">
        <v>4488</v>
      </c>
      <c r="F64" s="4">
        <v>86001</v>
      </c>
      <c r="G64" s="4" t="s">
        <v>30</v>
      </c>
      <c r="H64" s="4" t="s">
        <v>163</v>
      </c>
      <c r="I64" s="4">
        <v>35.171566200000001</v>
      </c>
      <c r="J64" s="4">
        <v>-111.6447002</v>
      </c>
      <c r="K64" s="4">
        <v>0</v>
      </c>
    </row>
    <row r="65" spans="1:11" x14ac:dyDescent="0.2">
      <c r="A65" s="15" t="s">
        <v>166</v>
      </c>
      <c r="B65" s="3" t="s">
        <v>4504</v>
      </c>
      <c r="C65" s="4" t="s">
        <v>167</v>
      </c>
      <c r="D65" s="8" t="s">
        <v>165</v>
      </c>
      <c r="E65" s="7" t="s">
        <v>4488</v>
      </c>
      <c r="F65" s="4">
        <v>86004</v>
      </c>
      <c r="G65" s="4" t="s">
        <v>30</v>
      </c>
      <c r="H65" s="4" t="s">
        <v>163</v>
      </c>
      <c r="I65" s="4">
        <v>35.217633900000003</v>
      </c>
      <c r="J65" s="4">
        <v>-111.61206199999999</v>
      </c>
      <c r="K65" s="4">
        <v>0</v>
      </c>
    </row>
    <row r="66" spans="1:11" x14ac:dyDescent="0.2">
      <c r="A66" s="15" t="s">
        <v>168</v>
      </c>
      <c r="B66" s="3" t="s">
        <v>4505</v>
      </c>
      <c r="C66" s="4" t="s">
        <v>169</v>
      </c>
      <c r="D66" s="8" t="s">
        <v>170</v>
      </c>
      <c r="E66" s="7" t="s">
        <v>4488</v>
      </c>
      <c r="F66" s="4">
        <v>86040</v>
      </c>
      <c r="G66" s="4" t="s">
        <v>30</v>
      </c>
      <c r="H66" s="4" t="s">
        <v>163</v>
      </c>
      <c r="I66" s="4">
        <v>36.908537000000003</v>
      </c>
      <c r="J66" s="4">
        <v>-111.4628347</v>
      </c>
      <c r="K66" s="4">
        <v>0</v>
      </c>
    </row>
    <row r="67" spans="1:11" x14ac:dyDescent="0.2">
      <c r="A67" s="15" t="s">
        <v>171</v>
      </c>
      <c r="B67" s="3" t="s">
        <v>4506</v>
      </c>
      <c r="C67" s="4" t="s">
        <v>173</v>
      </c>
      <c r="D67" s="8" t="s">
        <v>174</v>
      </c>
      <c r="E67" s="7" t="s">
        <v>4488</v>
      </c>
      <c r="F67" s="4">
        <v>86556</v>
      </c>
      <c r="G67" s="4" t="s">
        <v>30</v>
      </c>
      <c r="H67" s="4" t="s">
        <v>172</v>
      </c>
      <c r="I67" s="4">
        <v>36.295569999999998</v>
      </c>
      <c r="J67" s="4">
        <v>-109.22256899999999</v>
      </c>
      <c r="K67" s="4">
        <v>0</v>
      </c>
    </row>
    <row r="68" spans="1:11" x14ac:dyDescent="0.2">
      <c r="A68" s="15" t="s">
        <v>175</v>
      </c>
      <c r="B68" s="3" t="s">
        <v>4507</v>
      </c>
      <c r="C68" s="4" t="s">
        <v>177</v>
      </c>
      <c r="D68" s="8" t="s">
        <v>178</v>
      </c>
      <c r="E68" s="7" t="s">
        <v>4488</v>
      </c>
      <c r="F68" s="4">
        <v>85552</v>
      </c>
      <c r="G68" s="4" t="s">
        <v>15</v>
      </c>
      <c r="H68" s="4" t="s">
        <v>176</v>
      </c>
      <c r="I68" s="4">
        <v>32.843377199999999</v>
      </c>
      <c r="J68" s="4">
        <v>-109.7618877</v>
      </c>
      <c r="K68" s="4">
        <v>0</v>
      </c>
    </row>
    <row r="69" spans="1:11" x14ac:dyDescent="0.2">
      <c r="A69" s="15" t="s">
        <v>179</v>
      </c>
      <c r="B69" s="3" t="s">
        <v>4508</v>
      </c>
      <c r="C69" s="4" t="s">
        <v>181</v>
      </c>
      <c r="D69" s="8" t="s">
        <v>182</v>
      </c>
      <c r="E69" s="7" t="s">
        <v>4488</v>
      </c>
      <c r="F69" s="4">
        <v>85392</v>
      </c>
      <c r="G69" s="4" t="s">
        <v>15</v>
      </c>
      <c r="H69" s="4" t="s">
        <v>180</v>
      </c>
      <c r="I69" s="4">
        <v>33.480399900000002</v>
      </c>
      <c r="J69" s="4">
        <v>-112.3434606</v>
      </c>
      <c r="K69" s="4">
        <v>0</v>
      </c>
    </row>
    <row r="70" spans="1:11" x14ac:dyDescent="0.2">
      <c r="A70" s="15" t="s">
        <v>183</v>
      </c>
      <c r="B70" s="3" t="s">
        <v>4509</v>
      </c>
      <c r="C70" s="4" t="s">
        <v>185</v>
      </c>
      <c r="D70" s="8" t="s">
        <v>186</v>
      </c>
      <c r="E70" s="7" t="s">
        <v>4488</v>
      </c>
      <c r="F70" s="4">
        <v>85034</v>
      </c>
      <c r="G70" s="4" t="s">
        <v>15</v>
      </c>
      <c r="H70" s="4" t="s">
        <v>184</v>
      </c>
      <c r="I70" s="4">
        <v>33.449341199999999</v>
      </c>
      <c r="J70" s="4">
        <v>-111.9971931</v>
      </c>
      <c r="K70" s="4">
        <v>0</v>
      </c>
    </row>
    <row r="71" spans="1:11" x14ac:dyDescent="0.2">
      <c r="A71" s="15" t="s">
        <v>187</v>
      </c>
      <c r="B71" s="3" t="s">
        <v>4510</v>
      </c>
      <c r="C71" s="4" t="s">
        <v>189</v>
      </c>
      <c r="D71" s="8" t="s">
        <v>190</v>
      </c>
      <c r="E71" s="7" t="s">
        <v>4488</v>
      </c>
      <c r="F71" s="4">
        <v>86442</v>
      </c>
      <c r="G71" s="4" t="s">
        <v>30</v>
      </c>
      <c r="H71" s="4" t="s">
        <v>188</v>
      </c>
      <c r="I71" s="4">
        <v>35.062409299999999</v>
      </c>
      <c r="J71" s="4">
        <v>-114.5848002</v>
      </c>
      <c r="K71" s="4">
        <v>0</v>
      </c>
    </row>
    <row r="72" spans="1:11" x14ac:dyDescent="0.2">
      <c r="A72" s="15" t="s">
        <v>191</v>
      </c>
      <c r="B72" s="3" t="s">
        <v>4511</v>
      </c>
      <c r="C72" s="4" t="s">
        <v>192</v>
      </c>
      <c r="D72" s="8" t="s">
        <v>193</v>
      </c>
      <c r="E72" s="7" t="s">
        <v>4488</v>
      </c>
      <c r="F72" s="4">
        <v>86403</v>
      </c>
      <c r="G72" s="4" t="s">
        <v>30</v>
      </c>
      <c r="H72" s="4" t="s">
        <v>188</v>
      </c>
      <c r="I72" s="4">
        <v>34.496729999999999</v>
      </c>
      <c r="J72" s="4">
        <v>-114.34079</v>
      </c>
      <c r="K72" s="4">
        <v>0</v>
      </c>
    </row>
    <row r="73" spans="1:11" x14ac:dyDescent="0.2">
      <c r="A73" s="15" t="s">
        <v>194</v>
      </c>
      <c r="B73" s="3" t="s">
        <v>4512</v>
      </c>
      <c r="C73" s="4" t="s">
        <v>196</v>
      </c>
      <c r="D73" s="8" t="s">
        <v>197</v>
      </c>
      <c r="E73" s="7" t="s">
        <v>4488</v>
      </c>
      <c r="F73" s="4">
        <v>86025</v>
      </c>
      <c r="G73" s="4" t="s">
        <v>30</v>
      </c>
      <c r="H73" s="4" t="s">
        <v>195</v>
      </c>
      <c r="I73" s="4">
        <v>34.929712000000002</v>
      </c>
      <c r="J73" s="4">
        <v>-110.141115</v>
      </c>
      <c r="K73" s="4">
        <v>0</v>
      </c>
    </row>
    <row r="74" spans="1:11" x14ac:dyDescent="0.2">
      <c r="A74" s="15" t="s">
        <v>198</v>
      </c>
      <c r="B74" s="3" t="s">
        <v>4513</v>
      </c>
      <c r="C74" s="4" t="s">
        <v>199</v>
      </c>
      <c r="D74" s="8" t="s">
        <v>200</v>
      </c>
      <c r="E74" s="7" t="s">
        <v>4488</v>
      </c>
      <c r="F74" s="4">
        <v>85937</v>
      </c>
      <c r="G74" s="4" t="s">
        <v>30</v>
      </c>
      <c r="H74" s="4" t="s">
        <v>195</v>
      </c>
      <c r="I74" s="4">
        <v>34.4878</v>
      </c>
      <c r="J74" s="4">
        <v>-110.0813837</v>
      </c>
      <c r="K74" s="4">
        <v>0</v>
      </c>
    </row>
    <row r="75" spans="1:11" x14ac:dyDescent="0.2">
      <c r="A75" s="15" t="s">
        <v>201</v>
      </c>
      <c r="B75" s="3" t="s">
        <v>4514</v>
      </c>
      <c r="C75" s="4" t="s">
        <v>202</v>
      </c>
      <c r="D75" s="8" t="s">
        <v>203</v>
      </c>
      <c r="E75" s="7" t="s">
        <v>4488</v>
      </c>
      <c r="F75" s="4">
        <v>86047</v>
      </c>
      <c r="G75" s="4" t="s">
        <v>30</v>
      </c>
      <c r="H75" s="4" t="s">
        <v>195</v>
      </c>
      <c r="I75" s="4">
        <v>35.029737799999999</v>
      </c>
      <c r="J75" s="4">
        <v>-110.7112455</v>
      </c>
      <c r="K75" s="4">
        <v>0</v>
      </c>
    </row>
    <row r="76" spans="1:11" x14ac:dyDescent="0.2">
      <c r="A76" s="15" t="s">
        <v>4515</v>
      </c>
      <c r="B76" s="3" t="s">
        <v>4516</v>
      </c>
      <c r="C76" s="4" t="s">
        <v>215</v>
      </c>
      <c r="D76" s="8" t="s">
        <v>208</v>
      </c>
      <c r="E76" s="7" t="s">
        <v>4488</v>
      </c>
      <c r="F76" s="4">
        <v>85745</v>
      </c>
      <c r="G76" s="4" t="s">
        <v>205</v>
      </c>
      <c r="H76" s="4" t="s">
        <v>206</v>
      </c>
      <c r="I76" s="4">
        <v>32.227579800000001</v>
      </c>
      <c r="J76" s="4">
        <v>-111.0165142</v>
      </c>
      <c r="K76" s="4">
        <v>0</v>
      </c>
    </row>
    <row r="77" spans="1:11" x14ac:dyDescent="0.2">
      <c r="A77" s="15" t="s">
        <v>204</v>
      </c>
      <c r="B77" s="3" t="s">
        <v>4517</v>
      </c>
      <c r="C77" s="4" t="s">
        <v>207</v>
      </c>
      <c r="D77" s="8" t="s">
        <v>208</v>
      </c>
      <c r="E77" s="7" t="s">
        <v>4488</v>
      </c>
      <c r="F77" s="4">
        <v>85711</v>
      </c>
      <c r="G77" s="4" t="s">
        <v>205</v>
      </c>
      <c r="H77" s="4" t="s">
        <v>206</v>
      </c>
      <c r="I77" s="4">
        <v>32.222109799999998</v>
      </c>
      <c r="J77" s="4">
        <v>-110.8866317</v>
      </c>
      <c r="K77" s="4">
        <v>0</v>
      </c>
    </row>
    <row r="78" spans="1:11" x14ac:dyDescent="0.2">
      <c r="A78" s="15" t="s">
        <v>209</v>
      </c>
      <c r="B78" s="3" t="s">
        <v>4518</v>
      </c>
      <c r="C78" s="4" t="s">
        <v>210</v>
      </c>
      <c r="D78" s="8" t="s">
        <v>208</v>
      </c>
      <c r="E78" s="7" t="s">
        <v>4488</v>
      </c>
      <c r="F78" s="4">
        <v>85709</v>
      </c>
      <c r="G78" s="4" t="s">
        <v>205</v>
      </c>
      <c r="H78" s="4" t="s">
        <v>206</v>
      </c>
      <c r="I78" s="4">
        <v>32.238062999999997</v>
      </c>
      <c r="J78" s="4">
        <v>-110.9729998</v>
      </c>
      <c r="K78" s="4">
        <v>0</v>
      </c>
    </row>
    <row r="79" spans="1:11" x14ac:dyDescent="0.2">
      <c r="A79" s="15" t="s">
        <v>211</v>
      </c>
      <c r="B79" s="3" t="s">
        <v>4519</v>
      </c>
      <c r="C79" s="4" t="s">
        <v>212</v>
      </c>
      <c r="D79" s="8" t="s">
        <v>208</v>
      </c>
      <c r="E79" s="7" t="s">
        <v>4488</v>
      </c>
      <c r="F79" s="4">
        <v>85709</v>
      </c>
      <c r="G79" s="4" t="s">
        <v>205</v>
      </c>
      <c r="H79" s="4" t="s">
        <v>206</v>
      </c>
      <c r="I79" s="4">
        <v>32.166494299999997</v>
      </c>
      <c r="J79" s="4">
        <v>-110.81666939999999</v>
      </c>
      <c r="K79" s="4">
        <v>0</v>
      </c>
    </row>
    <row r="80" spans="1:11" x14ac:dyDescent="0.2">
      <c r="A80" s="15" t="s">
        <v>213</v>
      </c>
      <c r="B80" s="3" t="s">
        <v>4520</v>
      </c>
      <c r="C80" s="4" t="s">
        <v>214</v>
      </c>
      <c r="D80" s="8" t="s">
        <v>208</v>
      </c>
      <c r="E80" s="7" t="s">
        <v>4488</v>
      </c>
      <c r="F80" s="4">
        <v>85741</v>
      </c>
      <c r="G80" s="4" t="s">
        <v>205</v>
      </c>
      <c r="H80" s="4" t="s">
        <v>206</v>
      </c>
      <c r="I80" s="4">
        <v>32.343513799999997</v>
      </c>
      <c r="J80" s="4">
        <v>-111.0272379</v>
      </c>
      <c r="K80" s="4">
        <v>0</v>
      </c>
    </row>
    <row r="81" spans="1:11" x14ac:dyDescent="0.2">
      <c r="A81" s="15" t="s">
        <v>4521</v>
      </c>
      <c r="B81" s="3" t="s">
        <v>4522</v>
      </c>
      <c r="C81" t="s">
        <v>4525</v>
      </c>
      <c r="D81" s="7" t="s">
        <v>4523</v>
      </c>
      <c r="E81" s="7" t="s">
        <v>4488</v>
      </c>
      <c r="F81">
        <v>86301</v>
      </c>
      <c r="G81" t="s">
        <v>4414</v>
      </c>
      <c r="H81" t="s">
        <v>4524</v>
      </c>
      <c r="I81">
        <v>34.544830400000002</v>
      </c>
      <c r="J81">
        <v>-112.4766192</v>
      </c>
      <c r="K81">
        <v>0</v>
      </c>
    </row>
    <row r="82" spans="1:11" x14ac:dyDescent="0.2">
      <c r="A82" s="15" t="s">
        <v>4526</v>
      </c>
      <c r="B82" s="3" t="s">
        <v>4527</v>
      </c>
      <c r="C82" s="3" t="s">
        <v>4530</v>
      </c>
      <c r="D82" s="7" t="s">
        <v>4528</v>
      </c>
      <c r="E82" s="7" t="s">
        <v>4488</v>
      </c>
      <c r="F82" s="3">
        <v>85634</v>
      </c>
      <c r="G82" s="3" t="s">
        <v>4414</v>
      </c>
      <c r="H82" s="3" t="s">
        <v>4529</v>
      </c>
      <c r="I82" s="3">
        <v>31.918352500000001</v>
      </c>
      <c r="J82" s="3">
        <v>-111.8792638</v>
      </c>
      <c r="K82" s="3">
        <v>0</v>
      </c>
    </row>
    <row r="83" spans="1:11" x14ac:dyDescent="0.2">
      <c r="A83" s="15" t="s">
        <v>4531</v>
      </c>
      <c r="B83" s="3" t="s">
        <v>4532</v>
      </c>
      <c r="C83" t="s">
        <v>4534</v>
      </c>
      <c r="D83" s="7" t="s">
        <v>162</v>
      </c>
      <c r="E83" s="7" t="s">
        <v>4488</v>
      </c>
      <c r="F83">
        <v>85635</v>
      </c>
      <c r="G83" t="s">
        <v>4414</v>
      </c>
      <c r="H83" t="s">
        <v>4533</v>
      </c>
      <c r="I83">
        <v>31.566759999999999</v>
      </c>
      <c r="J83">
        <v>-110.24564789999999</v>
      </c>
      <c r="K83">
        <v>0</v>
      </c>
    </row>
    <row r="84" spans="1:11" x14ac:dyDescent="0.2">
      <c r="A84" s="15" t="s">
        <v>216</v>
      </c>
      <c r="B84" s="3" t="s">
        <v>4535</v>
      </c>
      <c r="C84" s="4" t="s">
        <v>218</v>
      </c>
      <c r="D84" s="8" t="s">
        <v>219</v>
      </c>
      <c r="E84" s="7" t="s">
        <v>4488</v>
      </c>
      <c r="F84" s="4">
        <v>86324</v>
      </c>
      <c r="G84" s="4" t="s">
        <v>15</v>
      </c>
      <c r="H84" s="4" t="s">
        <v>217</v>
      </c>
      <c r="I84" s="4">
        <v>34.736112200000001</v>
      </c>
      <c r="J84" s="4">
        <v>-112.0554771</v>
      </c>
      <c r="K84" s="4">
        <v>0</v>
      </c>
    </row>
    <row r="85" spans="1:11" x14ac:dyDescent="0.2">
      <c r="A85" s="14">
        <v>5</v>
      </c>
      <c r="B85" s="5"/>
      <c r="C85" s="5"/>
      <c r="D85" s="5"/>
      <c r="E85" s="5" t="s">
        <v>4536</v>
      </c>
      <c r="F85" s="5"/>
      <c r="G85" s="5"/>
      <c r="H85" s="5"/>
      <c r="I85" s="5"/>
      <c r="J85" s="5"/>
      <c r="K85" s="5"/>
    </row>
    <row r="86" spans="1:11" x14ac:dyDescent="0.2">
      <c r="A86" s="15" t="s">
        <v>4537</v>
      </c>
      <c r="B86" s="3" t="s">
        <v>4538</v>
      </c>
      <c r="C86" t="s">
        <v>4540</v>
      </c>
      <c r="D86" s="7" t="s">
        <v>332</v>
      </c>
      <c r="E86" s="7" t="s">
        <v>4536</v>
      </c>
      <c r="F86">
        <v>90028</v>
      </c>
      <c r="G86" t="s">
        <v>4414</v>
      </c>
      <c r="H86" t="s">
        <v>4539</v>
      </c>
      <c r="I86">
        <v>34.095377599999999</v>
      </c>
      <c r="J86">
        <v>-118.343701</v>
      </c>
      <c r="K86">
        <v>0</v>
      </c>
    </row>
    <row r="87" spans="1:11" x14ac:dyDescent="0.2">
      <c r="A87" s="15" t="s">
        <v>4541</v>
      </c>
      <c r="B87" s="3" t="s">
        <v>4542</v>
      </c>
      <c r="C87" t="s">
        <v>4544</v>
      </c>
      <c r="D87" s="7" t="s">
        <v>332</v>
      </c>
      <c r="E87" s="7" t="s">
        <v>4536</v>
      </c>
      <c r="F87">
        <v>90027</v>
      </c>
      <c r="G87" t="s">
        <v>4414</v>
      </c>
      <c r="H87" t="s">
        <v>4543</v>
      </c>
      <c r="I87">
        <v>34.107560900000003</v>
      </c>
      <c r="J87">
        <v>-118.3100989</v>
      </c>
      <c r="K87">
        <v>0</v>
      </c>
    </row>
    <row r="88" spans="1:11" x14ac:dyDescent="0.2">
      <c r="A88" s="15" t="s">
        <v>4545</v>
      </c>
      <c r="B88" s="3" t="s">
        <v>4546</v>
      </c>
      <c r="C88" t="s">
        <v>4548</v>
      </c>
      <c r="D88" s="7" t="s">
        <v>332</v>
      </c>
      <c r="E88" s="7" t="s">
        <v>4536</v>
      </c>
      <c r="F88">
        <v>90077</v>
      </c>
      <c r="G88" t="s">
        <v>4414</v>
      </c>
      <c r="H88" t="s">
        <v>4547</v>
      </c>
      <c r="I88">
        <v>34.128727499999997</v>
      </c>
      <c r="J88">
        <v>-118.4719173</v>
      </c>
      <c r="K88">
        <v>0</v>
      </c>
    </row>
    <row r="89" spans="1:11" x14ac:dyDescent="0.2">
      <c r="A89" s="15" t="s">
        <v>4549</v>
      </c>
      <c r="B89" s="3" t="s">
        <v>4550</v>
      </c>
      <c r="C89" t="s">
        <v>4553</v>
      </c>
      <c r="D89" s="7" t="s">
        <v>4551</v>
      </c>
      <c r="E89" s="7" t="s">
        <v>4536</v>
      </c>
      <c r="F89">
        <v>91748</v>
      </c>
      <c r="G89" t="s">
        <v>4414</v>
      </c>
      <c r="H89" t="s">
        <v>4552</v>
      </c>
      <c r="I89">
        <v>33.991990999999999</v>
      </c>
      <c r="J89">
        <v>-117.92146750000001</v>
      </c>
      <c r="K89">
        <v>0</v>
      </c>
    </row>
    <row r="90" spans="1:11" x14ac:dyDescent="0.2">
      <c r="A90" s="15" t="s">
        <v>4554</v>
      </c>
      <c r="B90" s="3" t="s">
        <v>4555</v>
      </c>
      <c r="C90" t="s">
        <v>4556</v>
      </c>
      <c r="D90" s="7" t="s">
        <v>332</v>
      </c>
      <c r="E90" s="7" t="s">
        <v>4536</v>
      </c>
      <c r="F90">
        <v>90010</v>
      </c>
      <c r="G90" t="s">
        <v>4414</v>
      </c>
      <c r="H90" t="s">
        <v>4552</v>
      </c>
      <c r="I90">
        <v>34.0613715</v>
      </c>
      <c r="J90">
        <v>-118.2989149</v>
      </c>
      <c r="K90">
        <v>0</v>
      </c>
    </row>
    <row r="91" spans="1:11" x14ac:dyDescent="0.2">
      <c r="A91" s="15" t="s">
        <v>220</v>
      </c>
      <c r="B91" s="3" t="s">
        <v>4557</v>
      </c>
      <c r="C91" s="4" t="s">
        <v>222</v>
      </c>
      <c r="D91" s="8" t="s">
        <v>223</v>
      </c>
      <c r="E91" s="7" t="s">
        <v>4536</v>
      </c>
      <c r="F91" s="4">
        <v>93536</v>
      </c>
      <c r="G91" s="4" t="s">
        <v>10</v>
      </c>
      <c r="H91" s="4" t="s">
        <v>221</v>
      </c>
      <c r="I91" s="4">
        <v>34.676168500000003</v>
      </c>
      <c r="J91" s="4">
        <v>-118.1853732</v>
      </c>
      <c r="K91" s="4">
        <v>0</v>
      </c>
    </row>
    <row r="92" spans="1:11" x14ac:dyDescent="0.2">
      <c r="A92" s="15" t="s">
        <v>4558</v>
      </c>
      <c r="B92" s="3" t="s">
        <v>4559</v>
      </c>
      <c r="C92" t="s">
        <v>4562</v>
      </c>
      <c r="D92" s="7" t="s">
        <v>4560</v>
      </c>
      <c r="E92" s="7" t="s">
        <v>4536</v>
      </c>
      <c r="F92">
        <v>90230</v>
      </c>
      <c r="G92" t="s">
        <v>4414</v>
      </c>
      <c r="H92" t="s">
        <v>4561</v>
      </c>
      <c r="I92">
        <v>33.988564699999998</v>
      </c>
      <c r="J92">
        <v>-118.3844059</v>
      </c>
      <c r="K92">
        <v>0</v>
      </c>
    </row>
    <row r="93" spans="1:11" x14ac:dyDescent="0.2">
      <c r="A93" s="15" t="s">
        <v>4563</v>
      </c>
      <c r="B93" s="3" t="s">
        <v>4564</v>
      </c>
      <c r="C93" t="s">
        <v>4567</v>
      </c>
      <c r="D93" s="7" t="s">
        <v>4565</v>
      </c>
      <c r="E93" s="7" t="s">
        <v>4536</v>
      </c>
      <c r="F93">
        <v>93101</v>
      </c>
      <c r="G93" t="s">
        <v>4414</v>
      </c>
      <c r="H93" t="s">
        <v>4566</v>
      </c>
      <c r="I93">
        <v>34.419335500000003</v>
      </c>
      <c r="J93">
        <v>-119.6958223</v>
      </c>
      <c r="K93">
        <v>0</v>
      </c>
    </row>
    <row r="94" spans="1:11" x14ac:dyDescent="0.2">
      <c r="A94" s="15" t="s">
        <v>4568</v>
      </c>
      <c r="B94" s="3" t="s">
        <v>4569</v>
      </c>
      <c r="C94" t="s">
        <v>4571</v>
      </c>
      <c r="D94" s="7" t="s">
        <v>4570</v>
      </c>
      <c r="E94" s="7" t="s">
        <v>4536</v>
      </c>
      <c r="F94">
        <v>93215</v>
      </c>
      <c r="G94" t="s">
        <v>4394</v>
      </c>
      <c r="H94" t="s">
        <v>14</v>
      </c>
      <c r="I94">
        <v>35.774000000000001</v>
      </c>
      <c r="J94">
        <v>-119.26900000000001</v>
      </c>
      <c r="K94">
        <v>0</v>
      </c>
    </row>
    <row r="95" spans="1:11" x14ac:dyDescent="0.2">
      <c r="A95" s="15" t="s">
        <v>224</v>
      </c>
      <c r="B95" s="3" t="s">
        <v>4572</v>
      </c>
      <c r="C95" s="4" t="s">
        <v>226</v>
      </c>
      <c r="D95" s="8" t="s">
        <v>227</v>
      </c>
      <c r="E95" s="7" t="s">
        <v>4536</v>
      </c>
      <c r="F95" s="4">
        <v>93211</v>
      </c>
      <c r="G95" s="4" t="s">
        <v>30</v>
      </c>
      <c r="H95" s="4" t="s">
        <v>225</v>
      </c>
      <c r="I95" s="4">
        <v>34.870318099999999</v>
      </c>
      <c r="J95" s="4">
        <v>-117.0233643</v>
      </c>
      <c r="K95" s="4">
        <v>0</v>
      </c>
    </row>
    <row r="96" spans="1:11" x14ac:dyDescent="0.2">
      <c r="A96" s="15" t="s">
        <v>228</v>
      </c>
      <c r="B96" s="3" t="s">
        <v>4573</v>
      </c>
      <c r="C96" s="4" t="s">
        <v>230</v>
      </c>
      <c r="D96" s="8" t="s">
        <v>231</v>
      </c>
      <c r="E96" s="7" t="s">
        <v>4536</v>
      </c>
      <c r="F96" s="4">
        <v>94704</v>
      </c>
      <c r="G96" s="4" t="s">
        <v>15</v>
      </c>
      <c r="H96" s="4" t="s">
        <v>229</v>
      </c>
      <c r="I96" s="4">
        <v>37.869816800000002</v>
      </c>
      <c r="J96" s="4">
        <v>-122.2698541</v>
      </c>
      <c r="K96" s="4">
        <v>0</v>
      </c>
    </row>
    <row r="97" spans="1:11" x14ac:dyDescent="0.2">
      <c r="A97" s="15" t="s">
        <v>232</v>
      </c>
      <c r="B97" s="3" t="s">
        <v>4574</v>
      </c>
      <c r="C97" s="4" t="s">
        <v>234</v>
      </c>
      <c r="D97" s="8" t="s">
        <v>235</v>
      </c>
      <c r="E97" s="7" t="s">
        <v>4536</v>
      </c>
      <c r="F97" s="4">
        <v>92618</v>
      </c>
      <c r="G97" s="4" t="s">
        <v>15</v>
      </c>
      <c r="H97" s="4" t="s">
        <v>233</v>
      </c>
      <c r="I97" s="4">
        <v>33.656419900000003</v>
      </c>
      <c r="J97" s="4">
        <v>-117.7691303</v>
      </c>
      <c r="K97" s="4">
        <v>0</v>
      </c>
    </row>
    <row r="98" spans="1:11" x14ac:dyDescent="0.2">
      <c r="A98" s="15" t="s">
        <v>236</v>
      </c>
      <c r="B98" s="3" t="s">
        <v>4575</v>
      </c>
      <c r="C98" s="4" t="s">
        <v>238</v>
      </c>
      <c r="D98" s="8" t="s">
        <v>239</v>
      </c>
      <c r="E98" s="7" t="s">
        <v>4536</v>
      </c>
      <c r="F98" s="4">
        <v>94107</v>
      </c>
      <c r="G98" s="4" t="s">
        <v>30</v>
      </c>
      <c r="H98" s="4" t="s">
        <v>237</v>
      </c>
      <c r="I98" s="4">
        <v>37.767376499999997</v>
      </c>
      <c r="J98" s="4">
        <v>-122.399486</v>
      </c>
      <c r="K98" s="4">
        <v>0</v>
      </c>
    </row>
    <row r="99" spans="1:11" x14ac:dyDescent="0.2">
      <c r="A99" s="15" t="s">
        <v>4576</v>
      </c>
      <c r="B99" s="3" t="s">
        <v>4577</v>
      </c>
      <c r="C99" t="s">
        <v>4580</v>
      </c>
      <c r="D99" s="7" t="s">
        <v>4578</v>
      </c>
      <c r="E99" s="7" t="s">
        <v>4536</v>
      </c>
      <c r="F99">
        <v>91731</v>
      </c>
      <c r="G99" t="s">
        <v>4414</v>
      </c>
      <c r="H99" t="s">
        <v>4579</v>
      </c>
      <c r="I99">
        <v>34.071717499999998</v>
      </c>
      <c r="J99">
        <v>-118.0610302</v>
      </c>
      <c r="K99">
        <v>0</v>
      </c>
    </row>
    <row r="100" spans="1:11" x14ac:dyDescent="0.2">
      <c r="A100" s="15" t="s">
        <v>240</v>
      </c>
      <c r="B100" s="3" t="s">
        <v>4581</v>
      </c>
      <c r="C100" s="4" t="s">
        <v>242</v>
      </c>
      <c r="D100" s="8" t="s">
        <v>239</v>
      </c>
      <c r="E100" s="7" t="s">
        <v>4536</v>
      </c>
      <c r="F100" s="4">
        <v>94103</v>
      </c>
      <c r="G100" s="4" t="s">
        <v>30</v>
      </c>
      <c r="H100" s="4" t="s">
        <v>241</v>
      </c>
      <c r="I100" s="4">
        <v>37.774527499999998</v>
      </c>
      <c r="J100" s="4">
        <v>-122.41630910000001</v>
      </c>
      <c r="K100" s="4">
        <v>0</v>
      </c>
    </row>
    <row r="101" spans="1:11" x14ac:dyDescent="0.2">
      <c r="A101" s="15" t="s">
        <v>4582</v>
      </c>
      <c r="B101" s="3" t="s">
        <v>4583</v>
      </c>
      <c r="C101" t="s">
        <v>4585</v>
      </c>
      <c r="D101" s="7" t="s">
        <v>231</v>
      </c>
      <c r="E101" s="7" t="s">
        <v>4536</v>
      </c>
      <c r="F101">
        <v>94704</v>
      </c>
      <c r="G101" t="s">
        <v>4414</v>
      </c>
      <c r="H101" t="s">
        <v>4584</v>
      </c>
      <c r="I101">
        <v>37.8712728</v>
      </c>
      <c r="J101">
        <v>-122.26871869999999</v>
      </c>
      <c r="K101">
        <v>0</v>
      </c>
    </row>
    <row r="102" spans="1:11" x14ac:dyDescent="0.2">
      <c r="A102" s="15" t="s">
        <v>4586</v>
      </c>
      <c r="B102" s="3" t="s">
        <v>4587</v>
      </c>
      <c r="C102" t="s">
        <v>4590</v>
      </c>
      <c r="D102" s="7" t="s">
        <v>4588</v>
      </c>
      <c r="E102" s="7" t="s">
        <v>4536</v>
      </c>
      <c r="F102">
        <v>92801</v>
      </c>
      <c r="G102" t="s">
        <v>4414</v>
      </c>
      <c r="H102" t="s">
        <v>4589</v>
      </c>
      <c r="I102">
        <v>33.842040900000001</v>
      </c>
      <c r="J102">
        <v>-117.9420624</v>
      </c>
      <c r="K102">
        <v>0</v>
      </c>
    </row>
    <row r="103" spans="1:11" x14ac:dyDescent="0.2">
      <c r="A103" s="15" t="s">
        <v>4591</v>
      </c>
      <c r="B103" s="3" t="s">
        <v>4592</v>
      </c>
      <c r="C103" t="s">
        <v>4594</v>
      </c>
      <c r="D103" s="7" t="s">
        <v>332</v>
      </c>
      <c r="E103" s="7" t="s">
        <v>4536</v>
      </c>
      <c r="F103">
        <v>91405</v>
      </c>
      <c r="G103" t="s">
        <v>4414</v>
      </c>
      <c r="H103" t="s">
        <v>4593</v>
      </c>
      <c r="I103">
        <v>34.192826400000001</v>
      </c>
      <c r="J103">
        <v>-118.4577905</v>
      </c>
      <c r="K103">
        <v>0</v>
      </c>
    </row>
    <row r="104" spans="1:11" x14ac:dyDescent="0.2">
      <c r="A104" s="15" t="s">
        <v>243</v>
      </c>
      <c r="B104" s="3" t="s">
        <v>4595</v>
      </c>
      <c r="C104" s="4" t="s">
        <v>245</v>
      </c>
      <c r="D104" s="8" t="s">
        <v>246</v>
      </c>
      <c r="E104" s="7" t="s">
        <v>4536</v>
      </c>
      <c r="F104" s="4">
        <v>93555</v>
      </c>
      <c r="G104" s="4" t="s">
        <v>30</v>
      </c>
      <c r="H104" s="4" t="s">
        <v>244</v>
      </c>
      <c r="I104" s="4">
        <v>35.567336400000002</v>
      </c>
      <c r="J104" s="4">
        <v>-117.670908</v>
      </c>
      <c r="K104" s="4">
        <v>0</v>
      </c>
    </row>
    <row r="105" spans="1:11" x14ac:dyDescent="0.2">
      <c r="A105" s="15" t="s">
        <v>4596</v>
      </c>
      <c r="B105" s="3" t="s">
        <v>4597</v>
      </c>
      <c r="C105" t="s">
        <v>4599</v>
      </c>
      <c r="D105" s="7" t="s">
        <v>4598</v>
      </c>
      <c r="E105" s="7" t="s">
        <v>4536</v>
      </c>
      <c r="F105">
        <v>93561</v>
      </c>
      <c r="G105" t="s">
        <v>4394</v>
      </c>
      <c r="H105" t="s">
        <v>14</v>
      </c>
      <c r="I105">
        <v>35.130519999999997</v>
      </c>
      <c r="J105">
        <v>-118.43855000000001</v>
      </c>
      <c r="K105">
        <v>0</v>
      </c>
    </row>
    <row r="106" spans="1:11" x14ac:dyDescent="0.2">
      <c r="A106" s="15" t="s">
        <v>4600</v>
      </c>
      <c r="B106" s="3" t="s">
        <v>4601</v>
      </c>
      <c r="C106" t="s">
        <v>4603</v>
      </c>
      <c r="D106" s="7" t="s">
        <v>332</v>
      </c>
      <c r="E106" s="7" t="s">
        <v>4536</v>
      </c>
      <c r="F106">
        <v>90059</v>
      </c>
      <c r="G106" t="s">
        <v>4414</v>
      </c>
      <c r="H106" t="s">
        <v>4602</v>
      </c>
      <c r="I106">
        <v>33.925488299999998</v>
      </c>
      <c r="J106">
        <v>-118.2428859</v>
      </c>
      <c r="K106">
        <v>0</v>
      </c>
    </row>
    <row r="107" spans="1:11" x14ac:dyDescent="0.2">
      <c r="A107" s="15" t="s">
        <v>4604</v>
      </c>
      <c r="B107" s="3" t="s">
        <v>4605</v>
      </c>
      <c r="C107" s="4" t="s">
        <v>252</v>
      </c>
      <c r="D107" s="8" t="s">
        <v>239</v>
      </c>
      <c r="E107" s="7" t="s">
        <v>4536</v>
      </c>
      <c r="F107" s="4">
        <v>94112</v>
      </c>
      <c r="G107" s="4" t="s">
        <v>205</v>
      </c>
      <c r="H107" s="4" t="s">
        <v>248</v>
      </c>
      <c r="I107" s="4">
        <v>37.724694999999997</v>
      </c>
      <c r="J107" s="4">
        <v>-122.45293239999999</v>
      </c>
      <c r="K107" s="4">
        <v>0</v>
      </c>
    </row>
    <row r="108" spans="1:11" x14ac:dyDescent="0.2">
      <c r="A108" s="15" t="s">
        <v>247</v>
      </c>
      <c r="B108" s="3" t="s">
        <v>4606</v>
      </c>
      <c r="C108" s="4" t="s">
        <v>249</v>
      </c>
      <c r="D108" s="8" t="s">
        <v>239</v>
      </c>
      <c r="E108" s="7" t="s">
        <v>4536</v>
      </c>
      <c r="F108" s="4">
        <v>94103</v>
      </c>
      <c r="G108" s="4" t="s">
        <v>205</v>
      </c>
      <c r="H108" s="4" t="s">
        <v>248</v>
      </c>
      <c r="I108" s="4">
        <v>37.784570199999997</v>
      </c>
      <c r="J108" s="4">
        <v>-122.4046496</v>
      </c>
      <c r="K108" s="4">
        <v>0</v>
      </c>
    </row>
    <row r="109" spans="1:11" x14ac:dyDescent="0.2">
      <c r="A109" s="15" t="s">
        <v>250</v>
      </c>
      <c r="B109" s="3" t="s">
        <v>4607</v>
      </c>
      <c r="C109" s="4" t="s">
        <v>251</v>
      </c>
      <c r="D109" s="8" t="s">
        <v>239</v>
      </c>
      <c r="E109" s="7" t="s">
        <v>4536</v>
      </c>
      <c r="F109" s="4">
        <v>94124</v>
      </c>
      <c r="G109" s="4" t="s">
        <v>205</v>
      </c>
      <c r="H109" s="4" t="s">
        <v>248</v>
      </c>
      <c r="I109" s="4">
        <v>37.741836399999997</v>
      </c>
      <c r="J109" s="4">
        <v>-122.3846021</v>
      </c>
      <c r="K109" s="4">
        <v>0</v>
      </c>
    </row>
    <row r="110" spans="1:11" x14ac:dyDescent="0.2">
      <c r="A110" s="15" t="s">
        <v>253</v>
      </c>
      <c r="B110" s="3" t="s">
        <v>4608</v>
      </c>
      <c r="C110" s="4" t="s">
        <v>255</v>
      </c>
      <c r="D110" s="8" t="s">
        <v>256</v>
      </c>
      <c r="E110" s="7" t="s">
        <v>4536</v>
      </c>
      <c r="F110" s="4">
        <v>92708</v>
      </c>
      <c r="G110" s="4" t="s">
        <v>10</v>
      </c>
      <c r="H110" s="4" t="s">
        <v>254</v>
      </c>
      <c r="I110" s="4">
        <v>33.715658599999998</v>
      </c>
      <c r="J110" s="4">
        <v>-117.9292023</v>
      </c>
      <c r="K110" s="4">
        <v>0</v>
      </c>
    </row>
    <row r="111" spans="1:11" x14ac:dyDescent="0.2">
      <c r="A111" s="15" t="s">
        <v>257</v>
      </c>
      <c r="B111" s="3" t="s">
        <v>4609</v>
      </c>
      <c r="C111" s="4" t="s">
        <v>259</v>
      </c>
      <c r="D111" s="8" t="s">
        <v>260</v>
      </c>
      <c r="E111" s="7" t="s">
        <v>4536</v>
      </c>
      <c r="F111" s="4">
        <v>94501</v>
      </c>
      <c r="G111" s="4" t="s">
        <v>15</v>
      </c>
      <c r="H111" s="4" t="s">
        <v>258</v>
      </c>
      <c r="I111" s="4">
        <v>37.780752700000001</v>
      </c>
      <c r="J111" s="4">
        <v>-122.2793068</v>
      </c>
      <c r="K111" s="4">
        <v>0</v>
      </c>
    </row>
    <row r="112" spans="1:11" x14ac:dyDescent="0.2">
      <c r="A112" s="15" t="s">
        <v>261</v>
      </c>
      <c r="B112" s="3" t="s">
        <v>4610</v>
      </c>
      <c r="C112" s="4" t="s">
        <v>263</v>
      </c>
      <c r="D112" s="8" t="s">
        <v>264</v>
      </c>
      <c r="E112" s="7" t="s">
        <v>4536</v>
      </c>
      <c r="F112" s="4">
        <v>94949</v>
      </c>
      <c r="G112" s="4" t="s">
        <v>15</v>
      </c>
      <c r="H112" s="4" t="s">
        <v>262</v>
      </c>
      <c r="I112" s="4">
        <v>38.077639300000001</v>
      </c>
      <c r="J112" s="4">
        <v>-122.5838184</v>
      </c>
      <c r="K112" s="4">
        <v>0</v>
      </c>
    </row>
    <row r="113" spans="1:11" x14ac:dyDescent="0.2">
      <c r="A113" s="15" t="s">
        <v>265</v>
      </c>
      <c r="B113" s="3" t="s">
        <v>4611</v>
      </c>
      <c r="C113" s="4" t="s">
        <v>266</v>
      </c>
      <c r="D113" s="8" t="s">
        <v>267</v>
      </c>
      <c r="E113" s="7" t="s">
        <v>4536</v>
      </c>
      <c r="F113" s="4">
        <v>94904</v>
      </c>
      <c r="G113" s="4" t="s">
        <v>15</v>
      </c>
      <c r="H113" s="4" t="s">
        <v>262</v>
      </c>
      <c r="I113" s="4">
        <v>37.951188700000003</v>
      </c>
      <c r="J113" s="4">
        <v>-122.54961470000001</v>
      </c>
      <c r="K113" s="4">
        <v>0</v>
      </c>
    </row>
    <row r="114" spans="1:11" x14ac:dyDescent="0.2">
      <c r="A114" s="15" t="s">
        <v>268</v>
      </c>
      <c r="B114" s="3" t="s">
        <v>4612</v>
      </c>
      <c r="C114" s="4" t="s">
        <v>270</v>
      </c>
      <c r="D114" s="8" t="s">
        <v>271</v>
      </c>
      <c r="E114" s="7" t="s">
        <v>4536</v>
      </c>
      <c r="F114" s="4">
        <v>92260</v>
      </c>
      <c r="G114" s="4" t="s">
        <v>10</v>
      </c>
      <c r="H114" s="4" t="s">
        <v>269</v>
      </c>
      <c r="I114" s="4">
        <v>33.733032600000001</v>
      </c>
      <c r="J114" s="4">
        <v>-116.38646660000001</v>
      </c>
      <c r="K114" s="4">
        <v>0</v>
      </c>
    </row>
    <row r="115" spans="1:11" x14ac:dyDescent="0.2">
      <c r="A115" s="15" t="s">
        <v>272</v>
      </c>
      <c r="B115" s="3" t="s">
        <v>4613</v>
      </c>
      <c r="C115" s="4" t="s">
        <v>274</v>
      </c>
      <c r="D115" s="8" t="s">
        <v>275</v>
      </c>
      <c r="E115" s="7" t="s">
        <v>4536</v>
      </c>
      <c r="F115" s="4">
        <v>95501</v>
      </c>
      <c r="G115" s="4" t="s">
        <v>15</v>
      </c>
      <c r="H115" s="4" t="s">
        <v>273</v>
      </c>
      <c r="I115" s="4">
        <v>40.698431999999997</v>
      </c>
      <c r="J115" s="4">
        <v>-124.19537529999999</v>
      </c>
      <c r="K115" s="4">
        <v>0</v>
      </c>
    </row>
    <row r="116" spans="1:11" x14ac:dyDescent="0.2">
      <c r="A116" s="15" t="s">
        <v>4614</v>
      </c>
      <c r="B116" s="3" t="s">
        <v>4615</v>
      </c>
      <c r="C116" t="s">
        <v>4617</v>
      </c>
      <c r="D116" s="7" t="s">
        <v>332</v>
      </c>
      <c r="E116" s="7" t="s">
        <v>4536</v>
      </c>
      <c r="F116">
        <v>91356</v>
      </c>
      <c r="G116" t="s">
        <v>4414</v>
      </c>
      <c r="H116" t="s">
        <v>4616</v>
      </c>
      <c r="I116">
        <v>34.179463200000001</v>
      </c>
      <c r="J116">
        <v>-118.5388957</v>
      </c>
      <c r="K116">
        <v>0</v>
      </c>
    </row>
    <row r="117" spans="1:11" x14ac:dyDescent="0.2">
      <c r="A117" s="15" t="s">
        <v>276</v>
      </c>
      <c r="B117" s="3" t="s">
        <v>4618</v>
      </c>
      <c r="C117" s="4" t="s">
        <v>278</v>
      </c>
      <c r="D117" s="8" t="s">
        <v>279</v>
      </c>
      <c r="E117" s="7" t="s">
        <v>4536</v>
      </c>
      <c r="F117" s="4">
        <v>94806</v>
      </c>
      <c r="G117" s="4" t="s">
        <v>15</v>
      </c>
      <c r="H117" s="4" t="s">
        <v>277</v>
      </c>
      <c r="I117" s="4">
        <v>37.968654000000001</v>
      </c>
      <c r="J117" s="4">
        <v>-122.34044900000001</v>
      </c>
      <c r="K117" s="4">
        <v>0</v>
      </c>
    </row>
    <row r="118" spans="1:11" x14ac:dyDescent="0.2">
      <c r="A118" s="15" t="s">
        <v>280</v>
      </c>
      <c r="B118" s="3" t="s">
        <v>4619</v>
      </c>
      <c r="C118" s="4" t="s">
        <v>282</v>
      </c>
      <c r="D118" s="8" t="s">
        <v>283</v>
      </c>
      <c r="E118" s="7" t="s">
        <v>4536</v>
      </c>
      <c r="F118" s="4">
        <v>92252</v>
      </c>
      <c r="G118" s="4" t="s">
        <v>30</v>
      </c>
      <c r="H118" s="4" t="s">
        <v>281</v>
      </c>
      <c r="I118" s="4">
        <v>34.1382233</v>
      </c>
      <c r="J118" s="4">
        <v>-116.2124883</v>
      </c>
      <c r="K118" s="4">
        <v>0</v>
      </c>
    </row>
    <row r="119" spans="1:11" x14ac:dyDescent="0.2">
      <c r="A119" s="15" t="s">
        <v>284</v>
      </c>
      <c r="B119" s="3" t="s">
        <v>4620</v>
      </c>
      <c r="C119" s="4" t="s">
        <v>286</v>
      </c>
      <c r="D119" s="8" t="s">
        <v>287</v>
      </c>
      <c r="E119" s="7" t="s">
        <v>4536</v>
      </c>
      <c r="F119" s="4">
        <v>92399</v>
      </c>
      <c r="G119" s="4" t="s">
        <v>15</v>
      </c>
      <c r="H119" s="4" t="s">
        <v>285</v>
      </c>
      <c r="I119" s="4">
        <v>34.039337699999997</v>
      </c>
      <c r="J119" s="4">
        <v>-117.1050236</v>
      </c>
      <c r="K119" s="4">
        <v>0</v>
      </c>
    </row>
    <row r="120" spans="1:11" x14ac:dyDescent="0.2">
      <c r="A120" s="15" t="s">
        <v>288</v>
      </c>
      <c r="B120" s="3" t="s">
        <v>4621</v>
      </c>
      <c r="C120" s="4" t="s">
        <v>290</v>
      </c>
      <c r="D120" s="8" t="s">
        <v>291</v>
      </c>
      <c r="E120" s="7" t="s">
        <v>4536</v>
      </c>
      <c r="F120" s="4">
        <v>95135</v>
      </c>
      <c r="G120" s="4" t="s">
        <v>15</v>
      </c>
      <c r="H120" s="4" t="s">
        <v>289</v>
      </c>
      <c r="I120" s="4">
        <v>37.300118900000001</v>
      </c>
      <c r="J120" s="4">
        <v>-121.7627821</v>
      </c>
      <c r="K120" s="4">
        <v>0</v>
      </c>
    </row>
    <row r="121" spans="1:11" x14ac:dyDescent="0.2">
      <c r="A121" s="15" t="s">
        <v>292</v>
      </c>
      <c r="B121" s="3" t="s">
        <v>4622</v>
      </c>
      <c r="C121" s="4" t="s">
        <v>294</v>
      </c>
      <c r="D121" s="8" t="s">
        <v>295</v>
      </c>
      <c r="E121" s="7" t="s">
        <v>4536</v>
      </c>
      <c r="F121" s="4">
        <v>95971</v>
      </c>
      <c r="G121" s="4" t="s">
        <v>30</v>
      </c>
      <c r="H121" s="4" t="s">
        <v>293</v>
      </c>
      <c r="I121" s="4">
        <v>39.952134899999997</v>
      </c>
      <c r="J121" s="4">
        <v>-120.9649378</v>
      </c>
      <c r="K121" s="4">
        <v>0</v>
      </c>
    </row>
    <row r="122" spans="1:11" x14ac:dyDescent="0.2">
      <c r="A122" s="15" t="s">
        <v>296</v>
      </c>
      <c r="B122" s="3" t="s">
        <v>4623</v>
      </c>
      <c r="C122" s="4" t="s">
        <v>298</v>
      </c>
      <c r="D122" s="8" t="s">
        <v>299</v>
      </c>
      <c r="E122" s="7" t="s">
        <v>4536</v>
      </c>
      <c r="F122" s="4">
        <v>95020</v>
      </c>
      <c r="G122" s="4" t="s">
        <v>15</v>
      </c>
      <c r="H122" s="4" t="s">
        <v>297</v>
      </c>
      <c r="I122" s="4">
        <v>36.973255700000003</v>
      </c>
      <c r="J122" s="4">
        <v>-121.5685598</v>
      </c>
      <c r="K122" s="4">
        <v>0</v>
      </c>
    </row>
    <row r="123" spans="1:11" x14ac:dyDescent="0.2">
      <c r="A123" s="15" t="s">
        <v>4624</v>
      </c>
      <c r="B123" s="3" t="s">
        <v>4625</v>
      </c>
      <c r="C123" s="4" t="s">
        <v>301</v>
      </c>
      <c r="D123" s="8" t="s">
        <v>239</v>
      </c>
      <c r="E123" s="7" t="s">
        <v>4536</v>
      </c>
      <c r="F123" s="4">
        <v>94105</v>
      </c>
      <c r="G123" s="4" t="s">
        <v>30</v>
      </c>
      <c r="H123" s="4" t="s">
        <v>300</v>
      </c>
      <c r="I123" s="4">
        <v>37.7893124</v>
      </c>
      <c r="J123" s="4">
        <v>-122.39902960000001</v>
      </c>
      <c r="K123" s="4">
        <v>0</v>
      </c>
    </row>
    <row r="124" spans="1:11" x14ac:dyDescent="0.2">
      <c r="A124" s="15" t="s">
        <v>4626</v>
      </c>
      <c r="B124" s="3" t="s">
        <v>4627</v>
      </c>
      <c r="C124" t="s">
        <v>4630</v>
      </c>
      <c r="D124" s="7" t="s">
        <v>4628</v>
      </c>
      <c r="E124" s="7" t="s">
        <v>4536</v>
      </c>
      <c r="F124">
        <v>95207</v>
      </c>
      <c r="G124" t="s">
        <v>4414</v>
      </c>
      <c r="H124" t="s">
        <v>4629</v>
      </c>
      <c r="I124">
        <v>38.010931999999997</v>
      </c>
      <c r="J124">
        <v>-121.31615499999999</v>
      </c>
      <c r="K124">
        <v>0</v>
      </c>
    </row>
    <row r="125" spans="1:11" x14ac:dyDescent="0.2">
      <c r="A125" s="15" t="s">
        <v>302</v>
      </c>
      <c r="B125" s="3" t="s">
        <v>4631</v>
      </c>
      <c r="C125" s="4" t="s">
        <v>304</v>
      </c>
      <c r="D125" s="8" t="s">
        <v>305</v>
      </c>
      <c r="E125" s="7" t="s">
        <v>4536</v>
      </c>
      <c r="F125" s="4">
        <v>92251</v>
      </c>
      <c r="G125" s="4" t="s">
        <v>15</v>
      </c>
      <c r="H125" s="4" t="s">
        <v>303</v>
      </c>
      <c r="I125" s="4">
        <v>32.829041799999999</v>
      </c>
      <c r="J125" s="4">
        <v>-115.50542129999999</v>
      </c>
      <c r="K125" s="4">
        <v>0</v>
      </c>
    </row>
    <row r="126" spans="1:11" x14ac:dyDescent="0.2">
      <c r="A126" s="15" t="s">
        <v>306</v>
      </c>
      <c r="B126" s="3" t="s">
        <v>4632</v>
      </c>
      <c r="C126" s="4" t="s">
        <v>308</v>
      </c>
      <c r="D126" s="8" t="s">
        <v>291</v>
      </c>
      <c r="E126" s="7" t="s">
        <v>4536</v>
      </c>
      <c r="F126" s="4">
        <v>95134</v>
      </c>
      <c r="G126" s="4" t="s">
        <v>30</v>
      </c>
      <c r="H126" s="4" t="s">
        <v>307</v>
      </c>
      <c r="I126" s="4">
        <v>37.3888052</v>
      </c>
      <c r="J126" s="4">
        <v>-121.9308509</v>
      </c>
      <c r="K126" s="4">
        <v>0</v>
      </c>
    </row>
    <row r="127" spans="1:11" x14ac:dyDescent="0.2">
      <c r="A127" s="15" t="s">
        <v>4633</v>
      </c>
      <c r="B127" s="3" t="s">
        <v>4634</v>
      </c>
      <c r="C127" t="s">
        <v>4637</v>
      </c>
      <c r="D127" s="7" t="s">
        <v>4635</v>
      </c>
      <c r="E127" s="7" t="s">
        <v>4536</v>
      </c>
      <c r="F127">
        <v>91010</v>
      </c>
      <c r="G127" t="s">
        <v>4414</v>
      </c>
      <c r="H127" t="s">
        <v>4636</v>
      </c>
      <c r="I127">
        <v>34.130831499999999</v>
      </c>
      <c r="J127">
        <v>-117.9722589</v>
      </c>
      <c r="K127">
        <v>0</v>
      </c>
    </row>
    <row r="128" spans="1:11" x14ac:dyDescent="0.2">
      <c r="A128" s="15" t="s">
        <v>309</v>
      </c>
      <c r="B128" s="3" t="s">
        <v>4638</v>
      </c>
      <c r="C128" s="4" t="s">
        <v>311</v>
      </c>
      <c r="D128" s="8" t="s">
        <v>312</v>
      </c>
      <c r="E128" s="7" t="s">
        <v>4536</v>
      </c>
      <c r="F128" s="4">
        <v>94523</v>
      </c>
      <c r="G128" s="4" t="s">
        <v>30</v>
      </c>
      <c r="H128" s="4" t="s">
        <v>310</v>
      </c>
      <c r="I128" s="4">
        <v>37.957141499999999</v>
      </c>
      <c r="J128" s="4">
        <v>-122.0543582</v>
      </c>
      <c r="K128" s="4">
        <v>0</v>
      </c>
    </row>
    <row r="129" spans="1:11" x14ac:dyDescent="0.2">
      <c r="A129" s="15" t="s">
        <v>4639</v>
      </c>
      <c r="B129" s="3" t="s">
        <v>4640</v>
      </c>
      <c r="C129" t="s">
        <v>4643</v>
      </c>
      <c r="D129" s="7" t="s">
        <v>4641</v>
      </c>
      <c r="E129" s="7" t="s">
        <v>4536</v>
      </c>
      <c r="F129">
        <v>91711</v>
      </c>
      <c r="G129" t="s">
        <v>4414</v>
      </c>
      <c r="H129" t="s">
        <v>4642</v>
      </c>
      <c r="I129">
        <v>34.093227800000001</v>
      </c>
      <c r="J129">
        <v>-117.7235615</v>
      </c>
      <c r="K129">
        <v>0</v>
      </c>
    </row>
    <row r="130" spans="1:11" x14ac:dyDescent="0.2">
      <c r="A130" s="15" t="s">
        <v>4644</v>
      </c>
      <c r="B130" s="3" t="s">
        <v>4645</v>
      </c>
      <c r="C130" s="3" t="s">
        <v>4648</v>
      </c>
      <c r="D130" s="7" t="s">
        <v>4646</v>
      </c>
      <c r="E130" s="7" t="s">
        <v>4536</v>
      </c>
      <c r="F130" s="3">
        <v>92651</v>
      </c>
      <c r="G130" s="3" t="s">
        <v>4414</v>
      </c>
      <c r="H130" s="3" t="s">
        <v>4647</v>
      </c>
      <c r="I130" s="3">
        <v>33.561349999999997</v>
      </c>
      <c r="J130" s="3">
        <v>-117.7726345</v>
      </c>
      <c r="K130" s="3">
        <v>0</v>
      </c>
    </row>
    <row r="131" spans="1:11" x14ac:dyDescent="0.2">
      <c r="A131" s="15" t="s">
        <v>313</v>
      </c>
      <c r="B131" s="3" t="s">
        <v>4649</v>
      </c>
      <c r="C131" s="4" t="s">
        <v>315</v>
      </c>
      <c r="D131" s="8" t="s">
        <v>316</v>
      </c>
      <c r="E131" s="7" t="s">
        <v>4536</v>
      </c>
      <c r="F131" s="4">
        <v>96150</v>
      </c>
      <c r="G131" s="4" t="s">
        <v>30</v>
      </c>
      <c r="H131" s="4" t="s">
        <v>314</v>
      </c>
      <c r="I131" s="4">
        <v>38.926982700000003</v>
      </c>
      <c r="J131" s="4">
        <v>-119.9727982</v>
      </c>
      <c r="K131" s="4">
        <v>0</v>
      </c>
    </row>
    <row r="132" spans="1:11" x14ac:dyDescent="0.2">
      <c r="A132" s="15" t="s">
        <v>317</v>
      </c>
      <c r="B132" s="3" t="s">
        <v>4650</v>
      </c>
      <c r="C132" s="4" t="s">
        <v>319</v>
      </c>
      <c r="D132" s="8" t="s">
        <v>320</v>
      </c>
      <c r="E132" s="7" t="s">
        <v>4536</v>
      </c>
      <c r="F132" s="4">
        <v>94607</v>
      </c>
      <c r="G132" s="4" t="s">
        <v>10</v>
      </c>
      <c r="H132" s="4" t="s">
        <v>318</v>
      </c>
      <c r="I132" s="4">
        <v>37.796865599999997</v>
      </c>
      <c r="J132" s="4">
        <v>-122.2631478</v>
      </c>
      <c r="K132" s="4">
        <v>0</v>
      </c>
    </row>
    <row r="133" spans="1:11" x14ac:dyDescent="0.2">
      <c r="A133" s="15" t="s">
        <v>321</v>
      </c>
      <c r="B133" s="3" t="s">
        <v>4651</v>
      </c>
      <c r="C133" s="4" t="s">
        <v>323</v>
      </c>
      <c r="D133" s="8" t="s">
        <v>324</v>
      </c>
      <c r="E133" s="7" t="s">
        <v>4536</v>
      </c>
      <c r="F133" s="4">
        <v>94551</v>
      </c>
      <c r="G133" s="4" t="s">
        <v>15</v>
      </c>
      <c r="H133" s="4" t="s">
        <v>322</v>
      </c>
      <c r="I133" s="4">
        <v>37.710859499999998</v>
      </c>
      <c r="J133" s="4">
        <v>-121.8004765</v>
      </c>
      <c r="K133" s="4">
        <v>0</v>
      </c>
    </row>
    <row r="134" spans="1:11" x14ac:dyDescent="0.2">
      <c r="A134" s="15" t="s">
        <v>325</v>
      </c>
      <c r="B134" s="3" t="s">
        <v>4652</v>
      </c>
      <c r="C134" s="4" t="s">
        <v>327</v>
      </c>
      <c r="D134" s="8" t="s">
        <v>328</v>
      </c>
      <c r="E134" s="7" t="s">
        <v>4536</v>
      </c>
      <c r="F134" s="4">
        <v>96130</v>
      </c>
      <c r="G134" s="4" t="s">
        <v>30</v>
      </c>
      <c r="H134" s="4" t="s">
        <v>326</v>
      </c>
      <c r="I134" s="4">
        <v>40.429825999999998</v>
      </c>
      <c r="J134" s="4">
        <v>-120.63056</v>
      </c>
      <c r="K134" s="4">
        <v>0</v>
      </c>
    </row>
    <row r="135" spans="1:11" x14ac:dyDescent="0.2">
      <c r="A135" s="15" t="s">
        <v>4653</v>
      </c>
      <c r="B135" s="3" t="s">
        <v>4654</v>
      </c>
      <c r="C135" s="3" t="s">
        <v>4656</v>
      </c>
      <c r="D135" s="7" t="s">
        <v>332</v>
      </c>
      <c r="E135" s="7" t="s">
        <v>4536</v>
      </c>
      <c r="F135" s="3">
        <v>90033</v>
      </c>
      <c r="G135" s="3" t="s">
        <v>4414</v>
      </c>
      <c r="H135" s="3" t="s">
        <v>4655</v>
      </c>
      <c r="I135" s="3">
        <v>34.0624252</v>
      </c>
      <c r="J135" s="3">
        <v>-118.2121202</v>
      </c>
      <c r="K135" s="3">
        <v>0</v>
      </c>
    </row>
    <row r="136" spans="1:11" x14ac:dyDescent="0.2">
      <c r="A136" s="15" t="s">
        <v>329</v>
      </c>
      <c r="B136" s="3" t="s">
        <v>4657</v>
      </c>
      <c r="C136" s="4" t="s">
        <v>331</v>
      </c>
      <c r="D136" s="8" t="s">
        <v>332</v>
      </c>
      <c r="E136" s="7" t="s">
        <v>4536</v>
      </c>
      <c r="F136" s="4">
        <v>90047</v>
      </c>
      <c r="G136" s="4" t="s">
        <v>15</v>
      </c>
      <c r="H136" s="4" t="s">
        <v>330</v>
      </c>
      <c r="I136" s="4">
        <v>33.930083199999999</v>
      </c>
      <c r="J136" s="4">
        <v>-118.3067827</v>
      </c>
      <c r="K136" s="4">
        <v>0</v>
      </c>
    </row>
    <row r="137" spans="1:11" x14ac:dyDescent="0.2">
      <c r="A137" s="15" t="s">
        <v>333</v>
      </c>
      <c r="B137" s="3" t="s">
        <v>4658</v>
      </c>
      <c r="C137" s="4" t="s">
        <v>335</v>
      </c>
      <c r="D137" s="8" t="s">
        <v>336</v>
      </c>
      <c r="E137" s="7" t="s">
        <v>4536</v>
      </c>
      <c r="F137" s="4">
        <v>94565</v>
      </c>
      <c r="G137" s="4" t="s">
        <v>15</v>
      </c>
      <c r="H137" s="4" t="s">
        <v>334</v>
      </c>
      <c r="I137" s="4">
        <v>38.005333700000001</v>
      </c>
      <c r="J137" s="4">
        <v>-121.86050059999999</v>
      </c>
      <c r="K137" s="4">
        <v>0</v>
      </c>
    </row>
    <row r="138" spans="1:11" x14ac:dyDescent="0.2">
      <c r="A138" s="15" t="s">
        <v>337</v>
      </c>
      <c r="B138" s="3" t="s">
        <v>4659</v>
      </c>
      <c r="C138" s="4" t="s">
        <v>339</v>
      </c>
      <c r="D138" s="8" t="s">
        <v>340</v>
      </c>
      <c r="E138" s="7" t="s">
        <v>4536</v>
      </c>
      <c r="F138" s="4">
        <v>95482</v>
      </c>
      <c r="G138" s="4" t="s">
        <v>30</v>
      </c>
      <c r="H138" s="4" t="s">
        <v>338</v>
      </c>
      <c r="I138" s="4">
        <v>39.188981400000003</v>
      </c>
      <c r="J138" s="4">
        <v>-123.22886320000001</v>
      </c>
      <c r="K138" s="4">
        <v>0</v>
      </c>
    </row>
    <row r="139" spans="1:11" x14ac:dyDescent="0.2">
      <c r="A139" s="15" t="s">
        <v>341</v>
      </c>
      <c r="B139" s="3" t="s">
        <v>4660</v>
      </c>
      <c r="C139" s="4" t="s">
        <v>343</v>
      </c>
      <c r="D139" s="8" t="s">
        <v>320</v>
      </c>
      <c r="E139" s="7" t="s">
        <v>4536</v>
      </c>
      <c r="F139" s="4">
        <v>94619</v>
      </c>
      <c r="G139" s="4" t="s">
        <v>15</v>
      </c>
      <c r="H139" s="4" t="s">
        <v>342</v>
      </c>
      <c r="I139" s="4">
        <v>37.789552999999998</v>
      </c>
      <c r="J139" s="4">
        <v>-122.165612</v>
      </c>
      <c r="K139" s="4">
        <v>0</v>
      </c>
    </row>
    <row r="140" spans="1:11" x14ac:dyDescent="0.2">
      <c r="A140" s="15" t="s">
        <v>344</v>
      </c>
      <c r="B140" s="3" t="s">
        <v>4661</v>
      </c>
      <c r="C140" s="4" t="s">
        <v>346</v>
      </c>
      <c r="D140" s="8" t="s">
        <v>320</v>
      </c>
      <c r="E140" s="7" t="s">
        <v>4536</v>
      </c>
      <c r="F140" s="4">
        <v>94613</v>
      </c>
      <c r="G140" s="4" t="s">
        <v>30</v>
      </c>
      <c r="H140" s="4" t="s">
        <v>345</v>
      </c>
      <c r="I140" s="4">
        <v>37.7773714</v>
      </c>
      <c r="J140" s="4">
        <v>-122.1842278</v>
      </c>
      <c r="K140" s="4">
        <v>0</v>
      </c>
    </row>
    <row r="141" spans="1:11" x14ac:dyDescent="0.2">
      <c r="A141" s="15" t="s">
        <v>347</v>
      </c>
      <c r="B141" s="3" t="s">
        <v>4662</v>
      </c>
      <c r="C141" s="4" t="s">
        <v>349</v>
      </c>
      <c r="D141" s="8" t="s">
        <v>350</v>
      </c>
      <c r="E141" s="7" t="s">
        <v>4536</v>
      </c>
      <c r="F141" s="4">
        <v>92551</v>
      </c>
      <c r="G141" s="4" t="s">
        <v>15</v>
      </c>
      <c r="H141" s="4" t="s">
        <v>348</v>
      </c>
      <c r="I141" s="4">
        <v>33.887107499999999</v>
      </c>
      <c r="J141" s="4">
        <v>-117.20495200000001</v>
      </c>
      <c r="K141" s="4">
        <v>0</v>
      </c>
    </row>
    <row r="142" spans="1:11" x14ac:dyDescent="0.2">
      <c r="A142" s="15" t="s">
        <v>351</v>
      </c>
      <c r="B142" s="3" t="s">
        <v>4663</v>
      </c>
      <c r="C142" s="4" t="s">
        <v>353</v>
      </c>
      <c r="D142" s="8" t="s">
        <v>354</v>
      </c>
      <c r="E142" s="7" t="s">
        <v>4536</v>
      </c>
      <c r="F142" s="4">
        <v>92584</v>
      </c>
      <c r="G142" s="4" t="s">
        <v>10</v>
      </c>
      <c r="H142" s="4" t="s">
        <v>352</v>
      </c>
      <c r="I142" s="4">
        <v>33.673848200000002</v>
      </c>
      <c r="J142" s="4">
        <v>-117.16843129999999</v>
      </c>
      <c r="K142" s="4">
        <v>0</v>
      </c>
    </row>
    <row r="143" spans="1:11" x14ac:dyDescent="0.2">
      <c r="A143" s="15" t="s">
        <v>355</v>
      </c>
      <c r="B143" s="3" t="s">
        <v>4664</v>
      </c>
      <c r="C143" s="4" t="s">
        <v>356</v>
      </c>
      <c r="D143" s="8" t="s">
        <v>357</v>
      </c>
      <c r="E143" s="7" t="s">
        <v>4536</v>
      </c>
      <c r="F143" s="4">
        <v>92583</v>
      </c>
      <c r="G143" s="4" t="s">
        <v>10</v>
      </c>
      <c r="H143" s="4" t="s">
        <v>352</v>
      </c>
      <c r="I143" s="4">
        <v>33.8066222</v>
      </c>
      <c r="J143" s="4">
        <v>-116.96941</v>
      </c>
      <c r="K143" s="4">
        <v>0</v>
      </c>
    </row>
    <row r="144" spans="1:11" x14ac:dyDescent="0.2">
      <c r="A144" s="15" t="s">
        <v>358</v>
      </c>
      <c r="B144" s="3" t="s">
        <v>4665</v>
      </c>
      <c r="C144" s="4" t="s">
        <v>360</v>
      </c>
      <c r="D144" s="8" t="s">
        <v>361</v>
      </c>
      <c r="E144" s="7" t="s">
        <v>4536</v>
      </c>
      <c r="F144" s="4">
        <v>94558</v>
      </c>
      <c r="G144" s="4" t="s">
        <v>15</v>
      </c>
      <c r="H144" s="4" t="s">
        <v>359</v>
      </c>
      <c r="I144" s="4">
        <v>38.274305699999999</v>
      </c>
      <c r="J144" s="4">
        <v>-122.2777462</v>
      </c>
      <c r="K144" s="4">
        <v>0</v>
      </c>
    </row>
    <row r="145" spans="1:11" x14ac:dyDescent="0.2">
      <c r="A145" s="15" t="s">
        <v>4666</v>
      </c>
      <c r="B145" s="3" t="s">
        <v>4667</v>
      </c>
      <c r="C145" t="s">
        <v>4669</v>
      </c>
      <c r="D145" s="7" t="s">
        <v>4668</v>
      </c>
      <c r="E145" s="7" t="s">
        <v>4536</v>
      </c>
      <c r="F145">
        <v>95670</v>
      </c>
      <c r="G145" t="s">
        <v>4394</v>
      </c>
      <c r="H145" t="s">
        <v>14</v>
      </c>
      <c r="I145">
        <v>38.592460000000003</v>
      </c>
      <c r="J145">
        <v>-121.27934</v>
      </c>
      <c r="K145">
        <v>0</v>
      </c>
    </row>
    <row r="146" spans="1:11" x14ac:dyDescent="0.2">
      <c r="A146" s="15" t="s">
        <v>362</v>
      </c>
      <c r="B146" s="3" t="s">
        <v>4670</v>
      </c>
      <c r="C146" s="4" t="s">
        <v>364</v>
      </c>
      <c r="D146" s="8" t="s">
        <v>239</v>
      </c>
      <c r="E146" s="7" t="s">
        <v>4536</v>
      </c>
      <c r="F146" s="4">
        <v>94104</v>
      </c>
      <c r="G146" s="4" t="s">
        <v>205</v>
      </c>
      <c r="H146" s="4" t="s">
        <v>363</v>
      </c>
      <c r="I146" s="4">
        <v>37.789731199999999</v>
      </c>
      <c r="J146" s="4">
        <v>-122.401906</v>
      </c>
      <c r="K146" s="4">
        <v>0</v>
      </c>
    </row>
    <row r="147" spans="1:11" x14ac:dyDescent="0.2">
      <c r="A147" s="15" t="s">
        <v>365</v>
      </c>
      <c r="B147" s="3" t="s">
        <v>4671</v>
      </c>
      <c r="C147" s="4" t="s">
        <v>367</v>
      </c>
      <c r="D147" s="8" t="s">
        <v>368</v>
      </c>
      <c r="E147" s="7" t="s">
        <v>4536</v>
      </c>
      <c r="F147" s="4">
        <v>93033</v>
      </c>
      <c r="G147" s="4" t="s">
        <v>15</v>
      </c>
      <c r="H147" s="4" t="s">
        <v>366</v>
      </c>
      <c r="I147" s="4">
        <v>34.165156600000003</v>
      </c>
      <c r="J147" s="4">
        <v>-119.1582803</v>
      </c>
      <c r="K147" s="4">
        <v>0</v>
      </c>
    </row>
    <row r="148" spans="1:11" x14ac:dyDescent="0.2">
      <c r="A148" s="15" t="s">
        <v>369</v>
      </c>
      <c r="B148" s="3" t="s">
        <v>4672</v>
      </c>
      <c r="C148" s="4" t="s">
        <v>371</v>
      </c>
      <c r="D148" s="8" t="s">
        <v>372</v>
      </c>
      <c r="E148" s="7" t="s">
        <v>4536</v>
      </c>
      <c r="F148" s="4">
        <v>91103</v>
      </c>
      <c r="G148" s="4" t="s">
        <v>30</v>
      </c>
      <c r="H148" s="4" t="s">
        <v>370</v>
      </c>
      <c r="I148" s="4">
        <v>34.153102400000002</v>
      </c>
      <c r="J148" s="4">
        <v>-118.1520395</v>
      </c>
      <c r="K148" s="4">
        <v>0</v>
      </c>
    </row>
    <row r="149" spans="1:11" x14ac:dyDescent="0.2">
      <c r="A149" s="15" t="s">
        <v>373</v>
      </c>
      <c r="B149" s="3" t="s">
        <v>4673</v>
      </c>
      <c r="C149" s="4" t="s">
        <v>375</v>
      </c>
      <c r="D149" s="8" t="s">
        <v>376</v>
      </c>
      <c r="E149" s="7" t="s">
        <v>4536</v>
      </c>
      <c r="F149" s="4">
        <v>94304</v>
      </c>
      <c r="G149" s="4" t="s">
        <v>30</v>
      </c>
      <c r="H149" s="4" t="s">
        <v>374</v>
      </c>
      <c r="I149" s="4">
        <v>37.382454000000003</v>
      </c>
      <c r="J149" s="4">
        <v>-122.18742709999999</v>
      </c>
      <c r="K149" s="4">
        <v>0</v>
      </c>
    </row>
    <row r="150" spans="1:11" x14ac:dyDescent="0.2">
      <c r="A150" s="15" t="s">
        <v>377</v>
      </c>
      <c r="B150" s="3" t="s">
        <v>4674</v>
      </c>
      <c r="C150" s="4" t="s">
        <v>315</v>
      </c>
      <c r="D150" s="8" t="s">
        <v>379</v>
      </c>
      <c r="E150" s="7" t="s">
        <v>4536</v>
      </c>
      <c r="F150" s="4">
        <v>92225</v>
      </c>
      <c r="G150" s="4" t="s">
        <v>30</v>
      </c>
      <c r="H150" s="4" t="s">
        <v>378</v>
      </c>
      <c r="I150" s="4">
        <v>33.661791299999997</v>
      </c>
      <c r="J150" s="4">
        <v>-114.6524649</v>
      </c>
      <c r="K150" s="4">
        <v>0</v>
      </c>
    </row>
    <row r="151" spans="1:11" x14ac:dyDescent="0.2">
      <c r="A151" s="15" t="s">
        <v>4675</v>
      </c>
      <c r="B151" s="3" t="s">
        <v>4676</v>
      </c>
      <c r="C151" t="s">
        <v>4679</v>
      </c>
      <c r="D151" s="7" t="s">
        <v>4677</v>
      </c>
      <c r="E151" s="7" t="s">
        <v>4536</v>
      </c>
      <c r="F151">
        <v>90401</v>
      </c>
      <c r="G151" t="s">
        <v>4414</v>
      </c>
      <c r="H151" t="s">
        <v>4678</v>
      </c>
      <c r="I151">
        <v>34.009621500000002</v>
      </c>
      <c r="J151">
        <v>-118.4909316</v>
      </c>
      <c r="K151">
        <v>0</v>
      </c>
    </row>
    <row r="152" spans="1:11" x14ac:dyDescent="0.2">
      <c r="A152" s="15" t="s">
        <v>380</v>
      </c>
      <c r="B152" s="3" t="s">
        <v>4680</v>
      </c>
      <c r="C152" s="4" t="s">
        <v>382</v>
      </c>
      <c r="D152" s="8" t="s">
        <v>383</v>
      </c>
      <c r="E152" s="7" t="s">
        <v>4536</v>
      </c>
      <c r="F152" s="4">
        <v>93257</v>
      </c>
      <c r="G152" s="4" t="s">
        <v>30</v>
      </c>
      <c r="H152" s="4" t="s">
        <v>381</v>
      </c>
      <c r="I152" s="4">
        <v>36.048900400000001</v>
      </c>
      <c r="J152" s="4">
        <v>-119.0161748</v>
      </c>
      <c r="K152" s="4">
        <v>0</v>
      </c>
    </row>
    <row r="153" spans="1:11" x14ac:dyDescent="0.2">
      <c r="A153" s="15" t="s">
        <v>4681</v>
      </c>
      <c r="B153" s="3" t="s">
        <v>4682</v>
      </c>
      <c r="C153" t="s">
        <v>4684</v>
      </c>
      <c r="D153" s="7" t="s">
        <v>239</v>
      </c>
      <c r="E153" s="7" t="s">
        <v>4536</v>
      </c>
      <c r="F153">
        <v>94129</v>
      </c>
      <c r="G153" t="s">
        <v>4414</v>
      </c>
      <c r="H153" t="s">
        <v>4683</v>
      </c>
      <c r="I153">
        <v>37.800319999999999</v>
      </c>
      <c r="J153">
        <v>-122.4753388</v>
      </c>
      <c r="K153">
        <v>0</v>
      </c>
    </row>
    <row r="154" spans="1:11" x14ac:dyDescent="0.2">
      <c r="A154" s="15" t="s">
        <v>384</v>
      </c>
      <c r="B154" s="3" t="s">
        <v>4685</v>
      </c>
      <c r="C154" s="4" t="s">
        <v>386</v>
      </c>
      <c r="D154" s="8" t="s">
        <v>320</v>
      </c>
      <c r="E154" s="7" t="s">
        <v>4536</v>
      </c>
      <c r="F154" s="4">
        <v>94609</v>
      </c>
      <c r="G154" s="4" t="s">
        <v>30</v>
      </c>
      <c r="H154" s="4" t="s">
        <v>385</v>
      </c>
      <c r="I154" s="4">
        <v>37.820278199999997</v>
      </c>
      <c r="J154" s="4">
        <v>-122.2663192</v>
      </c>
      <c r="K154" s="4">
        <v>0</v>
      </c>
    </row>
    <row r="155" spans="1:11" x14ac:dyDescent="0.2">
      <c r="A155" s="15" t="s">
        <v>387</v>
      </c>
      <c r="B155" s="3" t="s">
        <v>4686</v>
      </c>
      <c r="C155" s="4" t="s">
        <v>389</v>
      </c>
      <c r="D155" s="8" t="s">
        <v>390</v>
      </c>
      <c r="E155" s="7" t="s">
        <v>4536</v>
      </c>
      <c r="F155" s="4">
        <v>92231</v>
      </c>
      <c r="G155" s="4" t="s">
        <v>205</v>
      </c>
      <c r="H155" s="4" t="s">
        <v>388</v>
      </c>
      <c r="I155" s="4">
        <v>32.672358000000003</v>
      </c>
      <c r="J155" s="4">
        <v>-115.4918874</v>
      </c>
      <c r="K155" s="4">
        <v>0</v>
      </c>
    </row>
    <row r="156" spans="1:11" x14ac:dyDescent="0.2">
      <c r="A156" s="15" t="s">
        <v>4687</v>
      </c>
      <c r="B156" s="3" t="s">
        <v>4688</v>
      </c>
      <c r="C156" t="s">
        <v>4690</v>
      </c>
      <c r="D156" s="7" t="s">
        <v>239</v>
      </c>
      <c r="E156" s="7" t="s">
        <v>4536</v>
      </c>
      <c r="F156">
        <v>94133</v>
      </c>
      <c r="G156" t="s">
        <v>4414</v>
      </c>
      <c r="H156" t="s">
        <v>4689</v>
      </c>
      <c r="I156">
        <v>37.803855200000001</v>
      </c>
      <c r="J156">
        <v>-122.4172161</v>
      </c>
      <c r="K156">
        <v>0</v>
      </c>
    </row>
    <row r="157" spans="1:11" x14ac:dyDescent="0.2">
      <c r="A157" s="15" t="s">
        <v>4691</v>
      </c>
      <c r="B157" s="3" t="s">
        <v>4692</v>
      </c>
      <c r="C157" t="s">
        <v>4694</v>
      </c>
      <c r="D157" s="7" t="s">
        <v>239</v>
      </c>
      <c r="E157" s="7" t="s">
        <v>4536</v>
      </c>
      <c r="F157">
        <v>94102</v>
      </c>
      <c r="G157" t="s">
        <v>4414</v>
      </c>
      <c r="H157" t="s">
        <v>4693</v>
      </c>
      <c r="I157">
        <v>37.7755638</v>
      </c>
      <c r="J157">
        <v>-122.4204101</v>
      </c>
      <c r="K157">
        <v>0</v>
      </c>
    </row>
    <row r="158" spans="1:11" x14ac:dyDescent="0.2">
      <c r="A158" s="15" t="s">
        <v>391</v>
      </c>
      <c r="B158" s="3" t="s">
        <v>4695</v>
      </c>
      <c r="C158" s="4" t="s">
        <v>393</v>
      </c>
      <c r="D158" s="8" t="s">
        <v>291</v>
      </c>
      <c r="E158" s="7" t="s">
        <v>4536</v>
      </c>
      <c r="F158" s="4">
        <v>95128</v>
      </c>
      <c r="G158" s="4" t="s">
        <v>15</v>
      </c>
      <c r="H158" s="4" t="s">
        <v>392</v>
      </c>
      <c r="I158" s="4">
        <v>37.315671000000002</v>
      </c>
      <c r="J158" s="4">
        <v>-121.930156</v>
      </c>
      <c r="K158" s="4">
        <v>0</v>
      </c>
    </row>
    <row r="159" spans="1:11" x14ac:dyDescent="0.2">
      <c r="A159" s="15" t="s">
        <v>394</v>
      </c>
      <c r="B159" s="3" t="s">
        <v>4696</v>
      </c>
      <c r="C159" s="4" t="s">
        <v>396</v>
      </c>
      <c r="D159" s="8" t="s">
        <v>397</v>
      </c>
      <c r="E159" s="7" t="s">
        <v>4536</v>
      </c>
      <c r="F159" s="4">
        <v>94954</v>
      </c>
      <c r="G159" s="4" t="s">
        <v>205</v>
      </c>
      <c r="H159" s="4" t="s">
        <v>395</v>
      </c>
      <c r="I159" s="4">
        <v>38.267579599999998</v>
      </c>
      <c r="J159" s="4">
        <v>-122.6351578</v>
      </c>
      <c r="K159" s="4">
        <v>0</v>
      </c>
    </row>
    <row r="160" spans="1:11" x14ac:dyDescent="0.2">
      <c r="A160" s="15" t="s">
        <v>4697</v>
      </c>
      <c r="B160" s="3" t="s">
        <v>4698</v>
      </c>
      <c r="C160" t="s">
        <v>4700</v>
      </c>
      <c r="D160" s="7" t="s">
        <v>332</v>
      </c>
      <c r="E160" s="7" t="s">
        <v>4536</v>
      </c>
      <c r="F160">
        <v>90065</v>
      </c>
      <c r="G160" t="s">
        <v>4414</v>
      </c>
      <c r="H160" t="s">
        <v>4699</v>
      </c>
      <c r="I160">
        <v>34.116400400000003</v>
      </c>
      <c r="J160">
        <v>-118.248968</v>
      </c>
      <c r="K160">
        <v>0</v>
      </c>
    </row>
    <row r="161" spans="1:11" x14ac:dyDescent="0.2">
      <c r="A161" s="15" t="s">
        <v>398</v>
      </c>
      <c r="B161" s="3" t="s">
        <v>4701</v>
      </c>
      <c r="C161" s="4" t="s">
        <v>400</v>
      </c>
      <c r="D161" s="8" t="s">
        <v>401</v>
      </c>
      <c r="E161" s="7" t="s">
        <v>4536</v>
      </c>
      <c r="F161" s="4">
        <v>95678</v>
      </c>
      <c r="G161" s="4" t="s">
        <v>10</v>
      </c>
      <c r="H161" s="4" t="s">
        <v>399</v>
      </c>
      <c r="I161" s="4">
        <v>38.748706300000002</v>
      </c>
      <c r="J161" s="4">
        <v>-121.284887</v>
      </c>
      <c r="K161" s="4">
        <v>0</v>
      </c>
    </row>
    <row r="162" spans="1:11" x14ac:dyDescent="0.2">
      <c r="A162" s="15" t="s">
        <v>402</v>
      </c>
      <c r="B162" s="3" t="s">
        <v>4702</v>
      </c>
      <c r="C162" s="4" t="s">
        <v>403</v>
      </c>
      <c r="D162" s="8" t="s">
        <v>404</v>
      </c>
      <c r="E162" s="7" t="s">
        <v>4536</v>
      </c>
      <c r="F162" s="4">
        <v>96161</v>
      </c>
      <c r="G162" s="4" t="s">
        <v>10</v>
      </c>
      <c r="H162" s="4" t="s">
        <v>399</v>
      </c>
      <c r="I162" s="4">
        <v>39.3214793</v>
      </c>
      <c r="J162" s="4">
        <v>-120.2030355</v>
      </c>
      <c r="K162" s="4">
        <v>0</v>
      </c>
    </row>
    <row r="163" spans="1:11" x14ac:dyDescent="0.2">
      <c r="A163" s="15" t="s">
        <v>405</v>
      </c>
      <c r="B163" s="3" t="s">
        <v>4703</v>
      </c>
      <c r="C163" s="4" t="s">
        <v>407</v>
      </c>
      <c r="D163" s="8" t="s">
        <v>408</v>
      </c>
      <c r="E163" s="7" t="s">
        <v>4536</v>
      </c>
      <c r="F163" s="4">
        <v>94066</v>
      </c>
      <c r="G163" s="4" t="s">
        <v>15</v>
      </c>
      <c r="H163" s="4" t="s">
        <v>406</v>
      </c>
      <c r="I163" s="4">
        <v>37.630057100000002</v>
      </c>
      <c r="J163" s="4">
        <v>-122.46588199999999</v>
      </c>
      <c r="K163" s="4">
        <v>0</v>
      </c>
    </row>
    <row r="164" spans="1:11" x14ac:dyDescent="0.2">
      <c r="A164" s="15" t="s">
        <v>4704</v>
      </c>
      <c r="B164" s="3" t="s">
        <v>4705</v>
      </c>
      <c r="C164" t="s">
        <v>2067</v>
      </c>
      <c r="D164" s="7" t="s">
        <v>4706</v>
      </c>
      <c r="E164" s="7" t="s">
        <v>4536</v>
      </c>
      <c r="F164">
        <v>92656</v>
      </c>
      <c r="G164" t="s">
        <v>4414</v>
      </c>
      <c r="H164" t="s">
        <v>4707</v>
      </c>
      <c r="I164">
        <v>33.554834300000003</v>
      </c>
      <c r="J164">
        <v>-117.7353296</v>
      </c>
      <c r="K164">
        <v>0</v>
      </c>
    </row>
    <row r="165" spans="1:11" x14ac:dyDescent="0.2">
      <c r="A165" s="15" t="s">
        <v>4708</v>
      </c>
      <c r="B165" s="3" t="s">
        <v>4709</v>
      </c>
      <c r="C165" t="s">
        <v>4711</v>
      </c>
      <c r="D165" s="7" t="s">
        <v>332</v>
      </c>
      <c r="E165" s="7" t="s">
        <v>4536</v>
      </c>
      <c r="F165">
        <v>90013</v>
      </c>
      <c r="G165" t="s">
        <v>4414</v>
      </c>
      <c r="H165" t="s">
        <v>4710</v>
      </c>
      <c r="I165">
        <v>34.044044700000001</v>
      </c>
      <c r="J165">
        <v>-118.2327892</v>
      </c>
      <c r="K165">
        <v>0</v>
      </c>
    </row>
    <row r="166" spans="1:11" x14ac:dyDescent="0.2">
      <c r="A166" s="15" t="s">
        <v>409</v>
      </c>
      <c r="B166" s="3" t="s">
        <v>4712</v>
      </c>
      <c r="C166" s="4" t="s">
        <v>411</v>
      </c>
      <c r="D166" s="8" t="s">
        <v>412</v>
      </c>
      <c r="E166" s="7" t="s">
        <v>4536</v>
      </c>
      <c r="F166" s="4">
        <v>90604</v>
      </c>
      <c r="G166" s="4" t="s">
        <v>30</v>
      </c>
      <c r="H166" s="4" t="s">
        <v>410</v>
      </c>
      <c r="I166" s="4">
        <v>33.923375499999999</v>
      </c>
      <c r="J166" s="4">
        <v>-117.9818061</v>
      </c>
      <c r="K166" s="4">
        <v>0</v>
      </c>
    </row>
    <row r="167" spans="1:11" x14ac:dyDescent="0.2">
      <c r="A167" s="15" t="s">
        <v>413</v>
      </c>
      <c r="B167" s="3" t="s">
        <v>4713</v>
      </c>
      <c r="C167" s="4" t="s">
        <v>415</v>
      </c>
      <c r="D167" s="8" t="s">
        <v>416</v>
      </c>
      <c r="E167" s="7" t="s">
        <v>4536</v>
      </c>
      <c r="F167" s="4">
        <v>91910</v>
      </c>
      <c r="G167" s="4" t="s">
        <v>10</v>
      </c>
      <c r="H167" s="4" t="s">
        <v>414</v>
      </c>
      <c r="I167" s="4">
        <v>32.640333099999999</v>
      </c>
      <c r="J167" s="4">
        <v>-116.99784440000001</v>
      </c>
      <c r="K167" s="4">
        <v>0</v>
      </c>
    </row>
    <row r="168" spans="1:11" x14ac:dyDescent="0.2">
      <c r="A168" s="15" t="s">
        <v>417</v>
      </c>
      <c r="B168" s="3" t="s">
        <v>4714</v>
      </c>
      <c r="C168" s="4" t="s">
        <v>419</v>
      </c>
      <c r="D168" s="8" t="s">
        <v>332</v>
      </c>
      <c r="E168" s="7" t="s">
        <v>4536</v>
      </c>
      <c r="F168" s="4">
        <v>90010</v>
      </c>
      <c r="G168" s="4" t="s">
        <v>30</v>
      </c>
      <c r="H168" s="4" t="s">
        <v>418</v>
      </c>
      <c r="I168" s="4">
        <v>34.061399199999997</v>
      </c>
      <c r="J168" s="4">
        <v>-118.2884225</v>
      </c>
      <c r="K168" s="4">
        <v>0</v>
      </c>
    </row>
    <row r="169" spans="1:11" x14ac:dyDescent="0.2">
      <c r="A169" s="15" t="s">
        <v>420</v>
      </c>
      <c r="B169" s="3" t="s">
        <v>4715</v>
      </c>
      <c r="C169" s="4" t="s">
        <v>422</v>
      </c>
      <c r="D169" s="8" t="s">
        <v>332</v>
      </c>
      <c r="E169" s="7" t="s">
        <v>4536</v>
      </c>
      <c r="F169" s="4">
        <v>90017</v>
      </c>
      <c r="G169" s="4" t="s">
        <v>30</v>
      </c>
      <c r="H169" s="4" t="s">
        <v>421</v>
      </c>
      <c r="I169" s="4">
        <v>34.047962800000001</v>
      </c>
      <c r="J169" s="4">
        <v>-118.25724049999999</v>
      </c>
      <c r="K169" s="4">
        <v>0</v>
      </c>
    </row>
    <row r="170" spans="1:11" x14ac:dyDescent="0.2">
      <c r="A170" s="15" t="s">
        <v>4716</v>
      </c>
      <c r="B170" s="3" t="s">
        <v>4717</v>
      </c>
      <c r="C170" t="s">
        <v>4719</v>
      </c>
      <c r="D170" s="7" t="s">
        <v>4565</v>
      </c>
      <c r="E170" s="7" t="s">
        <v>4536</v>
      </c>
      <c r="F170">
        <v>93101</v>
      </c>
      <c r="G170" t="s">
        <v>4414</v>
      </c>
      <c r="H170" t="s">
        <v>4718</v>
      </c>
      <c r="I170">
        <v>34.424509999999998</v>
      </c>
      <c r="J170">
        <v>-119.7050022</v>
      </c>
      <c r="K170">
        <v>0</v>
      </c>
    </row>
    <row r="171" spans="1:11" x14ac:dyDescent="0.2">
      <c r="A171" s="15" t="s">
        <v>4720</v>
      </c>
      <c r="B171" s="3" t="s">
        <v>4721</v>
      </c>
      <c r="C171" t="s">
        <v>4724</v>
      </c>
      <c r="D171" s="7" t="s">
        <v>4722</v>
      </c>
      <c r="E171" s="7" t="s">
        <v>4536</v>
      </c>
      <c r="F171">
        <v>92101</v>
      </c>
      <c r="G171" t="s">
        <v>4414</v>
      </c>
      <c r="H171" t="s">
        <v>4723</v>
      </c>
      <c r="I171">
        <v>32.710147300000003</v>
      </c>
      <c r="J171">
        <v>-117.1541594</v>
      </c>
      <c r="K171">
        <v>0</v>
      </c>
    </row>
    <row r="172" spans="1:11" x14ac:dyDescent="0.2">
      <c r="A172" s="15" t="s">
        <v>423</v>
      </c>
      <c r="B172" s="3" t="s">
        <v>4725</v>
      </c>
      <c r="C172" s="4" t="s">
        <v>425</v>
      </c>
      <c r="D172" s="8" t="s">
        <v>426</v>
      </c>
      <c r="E172" s="7" t="s">
        <v>4536</v>
      </c>
      <c r="F172" s="4">
        <v>90046</v>
      </c>
      <c r="G172" s="4" t="s">
        <v>10</v>
      </c>
      <c r="H172" s="4" t="s">
        <v>424</v>
      </c>
      <c r="I172" s="4">
        <v>34.094828200000002</v>
      </c>
      <c r="J172" s="4">
        <v>-118.3664199</v>
      </c>
      <c r="K172" s="4">
        <v>0</v>
      </c>
    </row>
    <row r="173" spans="1:11" x14ac:dyDescent="0.2">
      <c r="A173" s="15" t="s">
        <v>4726</v>
      </c>
      <c r="B173" s="3" t="s">
        <v>4727</v>
      </c>
      <c r="C173" t="s">
        <v>4730</v>
      </c>
      <c r="D173" s="7" t="s">
        <v>4728</v>
      </c>
      <c r="E173" s="7" t="s">
        <v>4536</v>
      </c>
      <c r="F173">
        <v>90720</v>
      </c>
      <c r="G173" t="s">
        <v>4414</v>
      </c>
      <c r="H173" t="s">
        <v>4729</v>
      </c>
      <c r="I173">
        <v>33.808621299999999</v>
      </c>
      <c r="J173">
        <v>-118.05771559999999</v>
      </c>
      <c r="K173">
        <v>0</v>
      </c>
    </row>
    <row r="174" spans="1:11" x14ac:dyDescent="0.2">
      <c r="A174" s="15" t="s">
        <v>4731</v>
      </c>
      <c r="B174" s="3" t="s">
        <v>4732</v>
      </c>
      <c r="C174" s="3" t="s">
        <v>4734</v>
      </c>
      <c r="D174" s="7" t="s">
        <v>223</v>
      </c>
      <c r="E174" s="7" t="s">
        <v>4536</v>
      </c>
      <c r="F174" s="3">
        <v>93534</v>
      </c>
      <c r="G174" s="3" t="s">
        <v>4394</v>
      </c>
      <c r="H174" s="3" t="s">
        <v>4733</v>
      </c>
      <c r="I174" s="3">
        <v>34.6835278</v>
      </c>
      <c r="J174" s="3">
        <v>-118.1349891</v>
      </c>
      <c r="K174" s="3">
        <v>0</v>
      </c>
    </row>
    <row r="175" spans="1:11" x14ac:dyDescent="0.2">
      <c r="A175" s="15" t="s">
        <v>4735</v>
      </c>
      <c r="B175" s="3" t="s">
        <v>4736</v>
      </c>
      <c r="C175" t="s">
        <v>4738</v>
      </c>
      <c r="D175" s="7" t="s">
        <v>239</v>
      </c>
      <c r="E175" s="7" t="s">
        <v>4536</v>
      </c>
      <c r="F175">
        <v>94102</v>
      </c>
      <c r="G175" t="s">
        <v>4414</v>
      </c>
      <c r="H175" t="s">
        <v>4737</v>
      </c>
      <c r="I175">
        <v>37.781165899999998</v>
      </c>
      <c r="J175">
        <v>-122.41584450000001</v>
      </c>
      <c r="K175">
        <v>0</v>
      </c>
    </row>
    <row r="176" spans="1:11" x14ac:dyDescent="0.2">
      <c r="A176" s="15" t="s">
        <v>427</v>
      </c>
      <c r="B176" s="3" t="s">
        <v>4739</v>
      </c>
      <c r="C176" s="4" t="s">
        <v>429</v>
      </c>
      <c r="D176" s="8" t="s">
        <v>239</v>
      </c>
      <c r="E176" s="7" t="s">
        <v>4536</v>
      </c>
      <c r="F176" s="4">
        <v>94158</v>
      </c>
      <c r="G176" s="4" t="s">
        <v>30</v>
      </c>
      <c r="H176" s="4" t="s">
        <v>428</v>
      </c>
      <c r="I176" s="4">
        <v>37.7664556</v>
      </c>
      <c r="J176" s="4">
        <v>-122.3902082</v>
      </c>
      <c r="K176" s="4">
        <v>0</v>
      </c>
    </row>
    <row r="177" spans="1:11" x14ac:dyDescent="0.2">
      <c r="A177" s="15" t="s">
        <v>430</v>
      </c>
      <c r="B177" s="3" t="s">
        <v>4740</v>
      </c>
      <c r="C177" s="4" t="s">
        <v>431</v>
      </c>
      <c r="D177" s="8" t="s">
        <v>239</v>
      </c>
      <c r="E177" s="7" t="s">
        <v>4536</v>
      </c>
      <c r="F177" s="4">
        <v>94115</v>
      </c>
      <c r="G177" s="4" t="s">
        <v>30</v>
      </c>
      <c r="H177" s="4" t="s">
        <v>428</v>
      </c>
      <c r="I177" s="4">
        <v>37.784694999999999</v>
      </c>
      <c r="J177" s="4">
        <v>-122.43922739999999</v>
      </c>
      <c r="K177" s="4">
        <v>0</v>
      </c>
    </row>
    <row r="178" spans="1:11" x14ac:dyDescent="0.2">
      <c r="A178" s="15" t="s">
        <v>4741</v>
      </c>
      <c r="B178" s="3" t="s">
        <v>4742</v>
      </c>
      <c r="C178" t="s">
        <v>4745</v>
      </c>
      <c r="D178" s="7" t="s">
        <v>4743</v>
      </c>
      <c r="E178" s="7" t="s">
        <v>4536</v>
      </c>
      <c r="F178">
        <v>91770</v>
      </c>
      <c r="G178" t="s">
        <v>4414</v>
      </c>
      <c r="H178" t="s">
        <v>4744</v>
      </c>
      <c r="I178">
        <v>34.0458663</v>
      </c>
      <c r="J178">
        <v>-118.0835077</v>
      </c>
      <c r="K178">
        <v>0</v>
      </c>
    </row>
    <row r="179" spans="1:11" x14ac:dyDescent="0.2">
      <c r="A179" s="15" t="s">
        <v>432</v>
      </c>
      <c r="B179" s="3" t="s">
        <v>4746</v>
      </c>
      <c r="C179" s="4" t="s">
        <v>434</v>
      </c>
      <c r="D179" s="8" t="s">
        <v>435</v>
      </c>
      <c r="E179" s="7" t="s">
        <v>4536</v>
      </c>
      <c r="F179" s="4">
        <v>92395</v>
      </c>
      <c r="G179" s="4" t="s">
        <v>10</v>
      </c>
      <c r="H179" s="4" t="s">
        <v>433</v>
      </c>
      <c r="I179" s="4">
        <v>34.472479700000001</v>
      </c>
      <c r="J179" s="4">
        <v>-117.2630648</v>
      </c>
      <c r="K179" s="4">
        <v>0</v>
      </c>
    </row>
    <row r="180" spans="1:11" x14ac:dyDescent="0.2">
      <c r="A180" s="15" t="s">
        <v>4747</v>
      </c>
      <c r="B180" s="3" t="s">
        <v>4748</v>
      </c>
      <c r="C180" s="4" t="s">
        <v>437</v>
      </c>
      <c r="D180" s="8" t="s">
        <v>438</v>
      </c>
      <c r="E180" s="7" t="s">
        <v>4536</v>
      </c>
      <c r="F180" s="4">
        <v>93210</v>
      </c>
      <c r="G180" s="4" t="s">
        <v>30</v>
      </c>
      <c r="H180" s="4" t="s">
        <v>436</v>
      </c>
      <c r="I180" s="4">
        <v>36.147804299999997</v>
      </c>
      <c r="J180" s="4">
        <v>-120.3570364</v>
      </c>
      <c r="K180" s="4">
        <v>0</v>
      </c>
    </row>
    <row r="181" spans="1:11" x14ac:dyDescent="0.2">
      <c r="A181" s="15" t="s">
        <v>4749</v>
      </c>
      <c r="B181" s="3" t="s">
        <v>4750</v>
      </c>
      <c r="C181" s="4" t="s">
        <v>439</v>
      </c>
      <c r="D181" s="8" t="s">
        <v>440</v>
      </c>
      <c r="E181" s="7" t="s">
        <v>4536</v>
      </c>
      <c r="F181" s="4">
        <v>93245</v>
      </c>
      <c r="G181" s="4" t="s">
        <v>30</v>
      </c>
      <c r="H181" s="4" t="s">
        <v>436</v>
      </c>
      <c r="I181" s="4">
        <v>36.2900165</v>
      </c>
      <c r="J181" s="4">
        <v>-119.8217393</v>
      </c>
      <c r="K181" s="4">
        <v>0</v>
      </c>
    </row>
    <row r="182" spans="1:11" x14ac:dyDescent="0.2">
      <c r="A182" s="15" t="s">
        <v>441</v>
      </c>
      <c r="B182" s="3" t="s">
        <v>4751</v>
      </c>
      <c r="C182" s="4" t="s">
        <v>443</v>
      </c>
      <c r="D182" s="8" t="s">
        <v>444</v>
      </c>
      <c r="E182" s="7" t="s">
        <v>4536</v>
      </c>
      <c r="F182" s="4">
        <v>95070</v>
      </c>
      <c r="G182" s="4" t="s">
        <v>15</v>
      </c>
      <c r="H182" s="4" t="s">
        <v>442</v>
      </c>
      <c r="I182" s="4">
        <v>37.264066100000001</v>
      </c>
      <c r="J182" s="4">
        <v>-122.01089380000001</v>
      </c>
      <c r="K182" s="4">
        <v>0</v>
      </c>
    </row>
    <row r="183" spans="1:11" x14ac:dyDescent="0.2">
      <c r="A183" s="15" t="s">
        <v>445</v>
      </c>
      <c r="B183" s="3" t="s">
        <v>4752</v>
      </c>
      <c r="C183" s="4" t="s">
        <v>447</v>
      </c>
      <c r="D183" s="8" t="s">
        <v>448</v>
      </c>
      <c r="E183" s="7" t="s">
        <v>4536</v>
      </c>
      <c r="F183" s="4">
        <v>95776</v>
      </c>
      <c r="G183" s="4" t="s">
        <v>30</v>
      </c>
      <c r="H183" s="4" t="s">
        <v>446</v>
      </c>
      <c r="I183" s="4">
        <v>38.660406899999998</v>
      </c>
      <c r="J183" s="4">
        <v>-121.73542999999999</v>
      </c>
      <c r="K183" s="4">
        <v>0</v>
      </c>
    </row>
    <row r="184" spans="1:11" x14ac:dyDescent="0.2">
      <c r="A184" s="15" t="s">
        <v>4753</v>
      </c>
      <c r="B184" s="3" t="s">
        <v>4754</v>
      </c>
      <c r="C184" t="s">
        <v>4756</v>
      </c>
      <c r="D184" s="7" t="s">
        <v>332</v>
      </c>
      <c r="E184" s="7" t="s">
        <v>4536</v>
      </c>
      <c r="F184">
        <v>90020</v>
      </c>
      <c r="G184" t="s">
        <v>4414</v>
      </c>
      <c r="H184" t="s">
        <v>4755</v>
      </c>
      <c r="I184">
        <v>34.064879300000001</v>
      </c>
      <c r="J184">
        <v>-118.28966130000001</v>
      </c>
      <c r="K184">
        <v>0</v>
      </c>
    </row>
    <row r="185" spans="1:11" x14ac:dyDescent="0.2">
      <c r="A185" s="15" t="s">
        <v>449</v>
      </c>
      <c r="B185" s="3" t="s">
        <v>4757</v>
      </c>
      <c r="C185" s="4" t="s">
        <v>451</v>
      </c>
      <c r="D185" s="8" t="s">
        <v>452</v>
      </c>
      <c r="E185" s="7" t="s">
        <v>4536</v>
      </c>
      <c r="F185" s="4">
        <v>95901</v>
      </c>
      <c r="G185" s="4" t="s">
        <v>15</v>
      </c>
      <c r="H185" s="4" t="s">
        <v>450</v>
      </c>
      <c r="I185" s="4">
        <v>39.126843600000001</v>
      </c>
      <c r="J185" s="4">
        <v>-121.5391777</v>
      </c>
      <c r="K185" s="4">
        <v>0</v>
      </c>
    </row>
    <row r="186" spans="1:11" x14ac:dyDescent="0.2">
      <c r="A186" s="15" t="s">
        <v>4758</v>
      </c>
      <c r="B186" s="4" t="s">
        <v>4759</v>
      </c>
      <c r="C186" t="s">
        <v>4761</v>
      </c>
      <c r="D186" s="8" t="s">
        <v>231</v>
      </c>
      <c r="E186" s="8" t="s">
        <v>4536</v>
      </c>
      <c r="F186">
        <v>94709</v>
      </c>
      <c r="G186" t="s">
        <v>4414</v>
      </c>
      <c r="H186" t="s">
        <v>4760</v>
      </c>
      <c r="I186">
        <v>37.877164299999997</v>
      </c>
      <c r="J186">
        <v>-122.2608913</v>
      </c>
      <c r="K186">
        <v>0</v>
      </c>
    </row>
    <row r="187" spans="1:11" x14ac:dyDescent="0.2">
      <c r="A187" s="14">
        <v>6</v>
      </c>
      <c r="B187" s="2"/>
      <c r="C187" s="2"/>
      <c r="D187" s="2"/>
      <c r="E187" s="2" t="s">
        <v>4762</v>
      </c>
      <c r="F187" s="2"/>
      <c r="G187" s="2"/>
      <c r="H187" s="2"/>
      <c r="I187" s="2"/>
      <c r="J187" s="2"/>
      <c r="K187" s="2"/>
    </row>
    <row r="188" spans="1:11" x14ac:dyDescent="0.2">
      <c r="A188" s="15" t="s">
        <v>4763</v>
      </c>
      <c r="B188" s="4" t="s">
        <v>4764</v>
      </c>
      <c r="C188" s="4" t="s">
        <v>457</v>
      </c>
      <c r="D188" s="8" t="s">
        <v>458</v>
      </c>
      <c r="E188" s="8" t="s">
        <v>4762</v>
      </c>
      <c r="F188" s="4">
        <v>80634</v>
      </c>
      <c r="G188" s="4" t="s">
        <v>15</v>
      </c>
      <c r="H188" s="4" t="s">
        <v>454</v>
      </c>
      <c r="I188" s="4">
        <v>40.407680499999998</v>
      </c>
      <c r="J188" s="4">
        <v>-104.7683555</v>
      </c>
      <c r="K188" s="4">
        <v>0</v>
      </c>
    </row>
    <row r="189" spans="1:11" x14ac:dyDescent="0.2">
      <c r="A189" s="15" t="s">
        <v>453</v>
      </c>
      <c r="B189" s="3" t="s">
        <v>4765</v>
      </c>
      <c r="C189" s="4" t="s">
        <v>455</v>
      </c>
      <c r="D189" s="8" t="s">
        <v>456</v>
      </c>
      <c r="E189" s="7" t="s">
        <v>4762</v>
      </c>
      <c r="F189" s="4">
        <v>80621</v>
      </c>
      <c r="G189" s="4" t="s">
        <v>15</v>
      </c>
      <c r="H189" s="4" t="s">
        <v>454</v>
      </c>
      <c r="I189" s="4">
        <v>40.082067600000002</v>
      </c>
      <c r="J189" s="4">
        <v>-104.78044490000001</v>
      </c>
      <c r="K189" s="4">
        <v>0</v>
      </c>
    </row>
    <row r="190" spans="1:11" x14ac:dyDescent="0.2">
      <c r="A190" s="15" t="s">
        <v>459</v>
      </c>
      <c r="B190" s="3" t="s">
        <v>4766</v>
      </c>
      <c r="C190" s="4" t="s">
        <v>460</v>
      </c>
      <c r="D190" s="8" t="s">
        <v>461</v>
      </c>
      <c r="E190" s="7" t="s">
        <v>4762</v>
      </c>
      <c r="F190" s="4">
        <v>80537</v>
      </c>
      <c r="G190" s="4" t="s">
        <v>15</v>
      </c>
      <c r="H190" s="4" t="s">
        <v>454</v>
      </c>
      <c r="I190" s="4">
        <v>40.3952533</v>
      </c>
      <c r="J190" s="4">
        <v>-105.0756976</v>
      </c>
      <c r="K190" s="4">
        <v>0</v>
      </c>
    </row>
    <row r="191" spans="1:11" x14ac:dyDescent="0.2">
      <c r="A191" s="15" t="s">
        <v>462</v>
      </c>
      <c r="B191" s="3" t="s">
        <v>4767</v>
      </c>
      <c r="C191" s="4" t="s">
        <v>464</v>
      </c>
      <c r="D191" s="8" t="s">
        <v>465</v>
      </c>
      <c r="E191" s="7" t="s">
        <v>4762</v>
      </c>
      <c r="F191" s="4">
        <v>80461</v>
      </c>
      <c r="G191" s="4" t="s">
        <v>15</v>
      </c>
      <c r="H191" s="4" t="s">
        <v>463</v>
      </c>
      <c r="I191" s="4">
        <v>39.240105100000001</v>
      </c>
      <c r="J191" s="4">
        <v>-106.3024776</v>
      </c>
      <c r="K191" s="4">
        <v>0</v>
      </c>
    </row>
    <row r="192" spans="1:11" x14ac:dyDescent="0.2">
      <c r="A192" s="15" t="s">
        <v>466</v>
      </c>
      <c r="B192" s="3" t="s">
        <v>4768</v>
      </c>
      <c r="C192" s="4" t="s">
        <v>467</v>
      </c>
      <c r="D192" s="8" t="s">
        <v>468</v>
      </c>
      <c r="E192" s="7" t="s">
        <v>4762</v>
      </c>
      <c r="F192" s="4">
        <v>81623</v>
      </c>
      <c r="G192" s="4" t="s">
        <v>15</v>
      </c>
      <c r="H192" s="4" t="s">
        <v>463</v>
      </c>
      <c r="I192" s="4">
        <v>39.401398</v>
      </c>
      <c r="J192" s="4">
        <v>-107.213402</v>
      </c>
      <c r="K192" s="4">
        <v>0</v>
      </c>
    </row>
    <row r="193" spans="1:11" x14ac:dyDescent="0.2">
      <c r="A193" s="15" t="s">
        <v>469</v>
      </c>
      <c r="B193" s="3" t="s">
        <v>4769</v>
      </c>
      <c r="C193" s="4" t="s">
        <v>470</v>
      </c>
      <c r="D193" s="8" t="s">
        <v>471</v>
      </c>
      <c r="E193" s="7" t="s">
        <v>4762</v>
      </c>
      <c r="F193" s="4">
        <v>80487</v>
      </c>
      <c r="G193" s="4" t="s">
        <v>15</v>
      </c>
      <c r="H193" s="4" t="s">
        <v>463</v>
      </c>
      <c r="I193" s="4">
        <v>40.493088</v>
      </c>
      <c r="J193" s="4">
        <v>-106.83982399999999</v>
      </c>
      <c r="K193" s="4">
        <v>0</v>
      </c>
    </row>
    <row r="194" spans="1:11" x14ac:dyDescent="0.2">
      <c r="A194" s="15" t="s">
        <v>472</v>
      </c>
      <c r="B194" s="3" t="s">
        <v>4770</v>
      </c>
      <c r="C194" s="4" t="s">
        <v>473</v>
      </c>
      <c r="D194" s="8" t="s">
        <v>474</v>
      </c>
      <c r="E194" s="7" t="s">
        <v>4762</v>
      </c>
      <c r="F194" s="4">
        <v>80424</v>
      </c>
      <c r="G194" s="4" t="s">
        <v>15</v>
      </c>
      <c r="H194" s="4" t="s">
        <v>463</v>
      </c>
      <c r="I194" s="4">
        <v>39.513934800000001</v>
      </c>
      <c r="J194" s="4">
        <v>-106.05102170000001</v>
      </c>
      <c r="K194" s="4">
        <v>0</v>
      </c>
    </row>
    <row r="195" spans="1:11" x14ac:dyDescent="0.2">
      <c r="A195" s="15" t="s">
        <v>475</v>
      </c>
      <c r="B195" s="3" t="s">
        <v>4771</v>
      </c>
      <c r="C195" s="4" t="s">
        <v>476</v>
      </c>
      <c r="D195" s="8" t="s">
        <v>477</v>
      </c>
      <c r="E195" s="7" t="s">
        <v>4762</v>
      </c>
      <c r="F195" s="4">
        <v>81211</v>
      </c>
      <c r="G195" s="4" t="s">
        <v>15</v>
      </c>
      <c r="H195" s="4" t="s">
        <v>463</v>
      </c>
      <c r="I195" s="4">
        <v>38.820903299999998</v>
      </c>
      <c r="J195" s="4">
        <v>-106.1293792</v>
      </c>
      <c r="K195" s="4">
        <v>0</v>
      </c>
    </row>
    <row r="196" spans="1:11" x14ac:dyDescent="0.2">
      <c r="A196" s="15" t="s">
        <v>478</v>
      </c>
      <c r="B196" s="3" t="s">
        <v>4772</v>
      </c>
      <c r="C196" s="4" t="s">
        <v>479</v>
      </c>
      <c r="D196" s="8" t="s">
        <v>480</v>
      </c>
      <c r="E196" s="7" t="s">
        <v>4762</v>
      </c>
      <c r="F196" s="4">
        <v>81201</v>
      </c>
      <c r="G196" s="4" t="s">
        <v>15</v>
      </c>
      <c r="H196" s="4" t="s">
        <v>463</v>
      </c>
      <c r="I196" s="4">
        <v>38.528228800000001</v>
      </c>
      <c r="J196" s="4">
        <v>-105.996139</v>
      </c>
      <c r="K196" s="4">
        <v>0</v>
      </c>
    </row>
    <row r="197" spans="1:11" x14ac:dyDescent="0.2">
      <c r="A197" s="15" t="s">
        <v>481</v>
      </c>
      <c r="B197" s="3" t="s">
        <v>4773</v>
      </c>
      <c r="C197" s="4" t="s">
        <v>482</v>
      </c>
      <c r="D197" s="8" t="s">
        <v>483</v>
      </c>
      <c r="E197" s="7" t="s">
        <v>4762</v>
      </c>
      <c r="F197" s="4">
        <v>81632</v>
      </c>
      <c r="G197" s="4" t="s">
        <v>15</v>
      </c>
      <c r="H197" s="4" t="s">
        <v>463</v>
      </c>
      <c r="I197" s="4">
        <v>39.646045000000001</v>
      </c>
      <c r="J197" s="4">
        <v>-106.587508</v>
      </c>
      <c r="K197" s="4">
        <v>0</v>
      </c>
    </row>
    <row r="198" spans="1:11" x14ac:dyDescent="0.2">
      <c r="A198" s="15" t="s">
        <v>484</v>
      </c>
      <c r="B198" s="3" t="s">
        <v>4774</v>
      </c>
      <c r="C198" s="4" t="s">
        <v>486</v>
      </c>
      <c r="D198" s="8" t="s">
        <v>487</v>
      </c>
      <c r="E198" s="7" t="s">
        <v>4762</v>
      </c>
      <c r="F198" s="4">
        <v>81625</v>
      </c>
      <c r="G198" s="4" t="s">
        <v>30</v>
      </c>
      <c r="H198" s="4" t="s">
        <v>485</v>
      </c>
      <c r="I198" s="4">
        <v>40.520313199999997</v>
      </c>
      <c r="J198" s="4">
        <v>-107.5803696</v>
      </c>
      <c r="K198" s="4">
        <v>0</v>
      </c>
    </row>
    <row r="199" spans="1:11" x14ac:dyDescent="0.2">
      <c r="A199" s="15" t="s">
        <v>488</v>
      </c>
      <c r="B199" s="3" t="s">
        <v>4775</v>
      </c>
      <c r="C199" s="4" t="s">
        <v>489</v>
      </c>
      <c r="D199" s="8" t="s">
        <v>490</v>
      </c>
      <c r="E199" s="7" t="s">
        <v>4762</v>
      </c>
      <c r="F199" s="4">
        <v>81648</v>
      </c>
      <c r="G199" s="4" t="s">
        <v>30</v>
      </c>
      <c r="H199" s="4" t="s">
        <v>485</v>
      </c>
      <c r="I199" s="4">
        <v>40.078161000000001</v>
      </c>
      <c r="J199" s="4">
        <v>-108.7896131</v>
      </c>
      <c r="K199" s="4">
        <v>0</v>
      </c>
    </row>
    <row r="200" spans="1:11" x14ac:dyDescent="0.2">
      <c r="A200" s="15" t="s">
        <v>491</v>
      </c>
      <c r="B200" s="3" t="s">
        <v>4776</v>
      </c>
      <c r="C200" s="4" t="s">
        <v>493</v>
      </c>
      <c r="D200" s="8" t="s">
        <v>494</v>
      </c>
      <c r="E200" s="7" t="s">
        <v>4762</v>
      </c>
      <c r="F200" s="4">
        <v>80011</v>
      </c>
      <c r="G200" s="4" t="s">
        <v>15</v>
      </c>
      <c r="H200" s="4" t="s">
        <v>492</v>
      </c>
      <c r="I200" s="4">
        <v>39.718029299999998</v>
      </c>
      <c r="J200" s="4">
        <v>-104.8026356</v>
      </c>
      <c r="K200" s="4">
        <v>0</v>
      </c>
    </row>
    <row r="201" spans="1:11" x14ac:dyDescent="0.2">
      <c r="A201" s="15" t="s">
        <v>4777</v>
      </c>
      <c r="B201" s="3" t="s">
        <v>4778</v>
      </c>
      <c r="C201" s="4" t="s">
        <v>496</v>
      </c>
      <c r="D201" s="8" t="s">
        <v>497</v>
      </c>
      <c r="E201" s="7" t="s">
        <v>4762</v>
      </c>
      <c r="F201" s="4">
        <v>80203</v>
      </c>
      <c r="G201" s="4" t="s">
        <v>30</v>
      </c>
      <c r="H201" s="4" t="s">
        <v>495</v>
      </c>
      <c r="I201" s="4">
        <v>39.745783299999999</v>
      </c>
      <c r="J201" s="4">
        <v>-104.9857172</v>
      </c>
      <c r="K201" s="4">
        <v>0</v>
      </c>
    </row>
    <row r="202" spans="1:11" x14ac:dyDescent="0.2">
      <c r="A202" s="15" t="s">
        <v>498</v>
      </c>
      <c r="B202" s="3" t="s">
        <v>4779</v>
      </c>
      <c r="C202" s="4" t="s">
        <v>500</v>
      </c>
      <c r="D202" s="8" t="s">
        <v>501</v>
      </c>
      <c r="E202" s="7" t="s">
        <v>4762</v>
      </c>
      <c r="F202" s="4">
        <v>80501</v>
      </c>
      <c r="G202" s="4" t="s">
        <v>10</v>
      </c>
      <c r="H202" s="4" t="s">
        <v>499</v>
      </c>
      <c r="I202" s="4">
        <v>40.1386173</v>
      </c>
      <c r="J202" s="4">
        <v>-105.1300071</v>
      </c>
      <c r="K202" s="4">
        <v>0</v>
      </c>
    </row>
    <row r="203" spans="1:11" x14ac:dyDescent="0.2">
      <c r="A203" s="15" t="s">
        <v>4780</v>
      </c>
      <c r="B203" s="3" t="s">
        <v>4781</v>
      </c>
      <c r="C203" t="s">
        <v>4783</v>
      </c>
      <c r="D203" s="7" t="s">
        <v>1635</v>
      </c>
      <c r="E203" s="7" t="s">
        <v>4762</v>
      </c>
      <c r="F203">
        <v>80027</v>
      </c>
      <c r="G203" t="s">
        <v>4414</v>
      </c>
      <c r="H203" t="s">
        <v>4782</v>
      </c>
      <c r="I203">
        <v>39.987672600000003</v>
      </c>
      <c r="J203">
        <v>-105.1394639</v>
      </c>
      <c r="K203">
        <v>0</v>
      </c>
    </row>
    <row r="204" spans="1:11" x14ac:dyDescent="0.2">
      <c r="A204" s="15" t="s">
        <v>4784</v>
      </c>
      <c r="B204" s="3" t="s">
        <v>4785</v>
      </c>
      <c r="C204" t="s">
        <v>4788</v>
      </c>
      <c r="D204" s="7" t="s">
        <v>4786</v>
      </c>
      <c r="E204" s="7" t="s">
        <v>4762</v>
      </c>
      <c r="F204">
        <v>81052</v>
      </c>
      <c r="G204" t="s">
        <v>4414</v>
      </c>
      <c r="H204" t="s">
        <v>4787</v>
      </c>
      <c r="I204">
        <v>38.068092399999998</v>
      </c>
      <c r="J204">
        <v>-102.6163474</v>
      </c>
      <c r="K204">
        <v>0</v>
      </c>
    </row>
    <row r="205" spans="1:11" x14ac:dyDescent="0.2">
      <c r="A205" s="15" t="s">
        <v>4789</v>
      </c>
      <c r="B205" s="3" t="s">
        <v>4790</v>
      </c>
      <c r="C205" t="s">
        <v>4793</v>
      </c>
      <c r="D205" s="7" t="s">
        <v>4791</v>
      </c>
      <c r="E205" s="7" t="s">
        <v>4762</v>
      </c>
      <c r="F205">
        <v>80301</v>
      </c>
      <c r="G205" t="s">
        <v>4414</v>
      </c>
      <c r="H205" t="s">
        <v>4792</v>
      </c>
      <c r="I205">
        <v>40.019472399999998</v>
      </c>
      <c r="J205">
        <v>-105.24135080000001</v>
      </c>
      <c r="K205">
        <v>0</v>
      </c>
    </row>
    <row r="206" spans="1:11" x14ac:dyDescent="0.2">
      <c r="A206" s="15" t="s">
        <v>502</v>
      </c>
      <c r="B206" s="3" t="s">
        <v>4794</v>
      </c>
      <c r="C206" s="4" t="s">
        <v>504</v>
      </c>
      <c r="D206" s="8" t="s">
        <v>505</v>
      </c>
      <c r="E206" s="7" t="s">
        <v>4762</v>
      </c>
      <c r="F206" s="4">
        <v>80701</v>
      </c>
      <c r="G206" s="4" t="s">
        <v>30</v>
      </c>
      <c r="H206" s="4" t="s">
        <v>503</v>
      </c>
      <c r="I206" s="4">
        <v>40.2587361</v>
      </c>
      <c r="J206" s="4">
        <v>-103.7719175</v>
      </c>
      <c r="K206" s="4">
        <v>0</v>
      </c>
    </row>
    <row r="207" spans="1:11" x14ac:dyDescent="0.2">
      <c r="A207" s="15" t="s">
        <v>4795</v>
      </c>
      <c r="B207" s="3" t="s">
        <v>4796</v>
      </c>
      <c r="C207" t="s">
        <v>4798</v>
      </c>
      <c r="D207" s="7" t="s">
        <v>4791</v>
      </c>
      <c r="E207" s="7" t="s">
        <v>4762</v>
      </c>
      <c r="F207">
        <v>80302</v>
      </c>
      <c r="G207" t="s">
        <v>4414</v>
      </c>
      <c r="H207" t="s">
        <v>4797</v>
      </c>
      <c r="I207">
        <v>40.014232900000003</v>
      </c>
      <c r="J207">
        <v>-105.2670571</v>
      </c>
      <c r="K207">
        <v>0</v>
      </c>
    </row>
    <row r="208" spans="1:11" x14ac:dyDescent="0.2">
      <c r="A208" s="15" t="s">
        <v>506</v>
      </c>
      <c r="B208" s="3" t="s">
        <v>4799</v>
      </c>
      <c r="C208" s="4" t="s">
        <v>508</v>
      </c>
      <c r="D208" s="8" t="s">
        <v>509</v>
      </c>
      <c r="E208" s="7" t="s">
        <v>4762</v>
      </c>
      <c r="F208" s="4">
        <v>80751</v>
      </c>
      <c r="G208" s="4" t="s">
        <v>30</v>
      </c>
      <c r="H208" s="4" t="s">
        <v>507</v>
      </c>
      <c r="I208" s="4">
        <v>40.636166600000003</v>
      </c>
      <c r="J208" s="4">
        <v>-103.19867669999999</v>
      </c>
      <c r="K208" s="4">
        <v>0</v>
      </c>
    </row>
    <row r="209" spans="1:11" x14ac:dyDescent="0.2">
      <c r="A209" s="15" t="s">
        <v>4800</v>
      </c>
      <c r="B209" s="3" t="s">
        <v>4801</v>
      </c>
      <c r="C209" s="4" t="s">
        <v>511</v>
      </c>
      <c r="D209" s="8" t="s">
        <v>512</v>
      </c>
      <c r="E209" s="7" t="s">
        <v>4762</v>
      </c>
      <c r="F209" s="4">
        <v>81050</v>
      </c>
      <c r="G209" s="4" t="s">
        <v>30</v>
      </c>
      <c r="H209" s="4" t="s">
        <v>510</v>
      </c>
      <c r="I209" s="4">
        <v>37.968362999999997</v>
      </c>
      <c r="J209" s="4">
        <v>-103.5459056</v>
      </c>
      <c r="K209" s="4">
        <v>0</v>
      </c>
    </row>
    <row r="210" spans="1:11" x14ac:dyDescent="0.2">
      <c r="A210" s="15" t="s">
        <v>516</v>
      </c>
      <c r="B210" s="3" t="s">
        <v>4802</v>
      </c>
      <c r="C210" s="4" t="s">
        <v>517</v>
      </c>
      <c r="D210" s="8" t="s">
        <v>515</v>
      </c>
      <c r="E210" s="7" t="s">
        <v>4762</v>
      </c>
      <c r="F210" s="4">
        <v>80921</v>
      </c>
      <c r="G210" s="4" t="s">
        <v>10</v>
      </c>
      <c r="H210" s="4" t="s">
        <v>513</v>
      </c>
      <c r="I210" s="4">
        <v>38.992575600000002</v>
      </c>
      <c r="J210" s="4">
        <v>-104.7894055</v>
      </c>
      <c r="K210" s="4">
        <v>0</v>
      </c>
    </row>
    <row r="211" spans="1:11" x14ac:dyDescent="0.2">
      <c r="A211" s="15" t="s">
        <v>4803</v>
      </c>
      <c r="B211" s="3" t="s">
        <v>4804</v>
      </c>
      <c r="C211" s="4" t="s">
        <v>514</v>
      </c>
      <c r="D211" s="8" t="s">
        <v>515</v>
      </c>
      <c r="E211" s="7" t="s">
        <v>4762</v>
      </c>
      <c r="F211" s="4">
        <v>80903</v>
      </c>
      <c r="G211" s="4" t="s">
        <v>10</v>
      </c>
      <c r="H211" s="4" t="s">
        <v>513</v>
      </c>
      <c r="I211" s="4">
        <v>38.835040499999998</v>
      </c>
      <c r="J211" s="4">
        <v>-104.8273128</v>
      </c>
      <c r="K211" s="4">
        <v>0</v>
      </c>
    </row>
    <row r="212" spans="1:11" x14ac:dyDescent="0.2">
      <c r="A212" s="15" t="s">
        <v>4805</v>
      </c>
      <c r="B212" s="3" t="s">
        <v>4806</v>
      </c>
      <c r="C212" s="4" t="s">
        <v>519</v>
      </c>
      <c r="D212" s="8" t="s">
        <v>520</v>
      </c>
      <c r="E212" s="7" t="s">
        <v>4762</v>
      </c>
      <c r="F212" s="4">
        <v>81101</v>
      </c>
      <c r="G212" s="4" t="s">
        <v>30</v>
      </c>
      <c r="H212" s="4" t="s">
        <v>518</v>
      </c>
      <c r="I212" s="4">
        <v>37.468273400000001</v>
      </c>
      <c r="J212" s="4">
        <v>-105.87172529999999</v>
      </c>
      <c r="K212" s="4">
        <v>0</v>
      </c>
    </row>
    <row r="213" spans="1:11" x14ac:dyDescent="0.2">
      <c r="A213" s="14">
        <v>7</v>
      </c>
      <c r="B213" s="2"/>
      <c r="C213" s="2"/>
      <c r="D213" s="2"/>
      <c r="E213" s="2" t="s">
        <v>4807</v>
      </c>
      <c r="F213" s="2"/>
      <c r="G213" s="2"/>
      <c r="H213" s="2"/>
      <c r="I213" s="2"/>
      <c r="J213" s="2"/>
      <c r="K213" s="2"/>
    </row>
    <row r="214" spans="1:11" x14ac:dyDescent="0.2">
      <c r="A214" s="15" t="s">
        <v>521</v>
      </c>
      <c r="B214" s="3" t="s">
        <v>4808</v>
      </c>
      <c r="C214" s="4" t="s">
        <v>523</v>
      </c>
      <c r="D214" s="8" t="s">
        <v>524</v>
      </c>
      <c r="E214" s="7" t="s">
        <v>4807</v>
      </c>
      <c r="F214" s="4">
        <v>6082</v>
      </c>
      <c r="G214" s="4" t="s">
        <v>30</v>
      </c>
      <c r="H214" s="4" t="s">
        <v>522</v>
      </c>
      <c r="I214" s="4">
        <v>42.000026800000001</v>
      </c>
      <c r="J214" s="4">
        <v>-72.569784900000002</v>
      </c>
      <c r="K214" s="4">
        <v>0</v>
      </c>
    </row>
    <row r="215" spans="1:11" x14ac:dyDescent="0.2">
      <c r="A215" s="15" t="s">
        <v>4809</v>
      </c>
      <c r="B215" s="3" t="s">
        <v>4810</v>
      </c>
      <c r="C215" s="4" t="s">
        <v>526</v>
      </c>
      <c r="D215" s="8" t="s">
        <v>527</v>
      </c>
      <c r="E215" s="7" t="s">
        <v>4807</v>
      </c>
      <c r="F215" s="4">
        <v>6103</v>
      </c>
      <c r="G215" s="4" t="s">
        <v>30</v>
      </c>
      <c r="H215" s="4" t="s">
        <v>525</v>
      </c>
      <c r="I215" s="4">
        <v>41.768397100000001</v>
      </c>
      <c r="J215" s="4">
        <v>-72.672086199999995</v>
      </c>
      <c r="K215" s="4">
        <v>0</v>
      </c>
    </row>
    <row r="216" spans="1:11" x14ac:dyDescent="0.2">
      <c r="A216" s="15" t="s">
        <v>4811</v>
      </c>
      <c r="B216" s="3" t="s">
        <v>4812</v>
      </c>
      <c r="C216" s="4" t="s">
        <v>533</v>
      </c>
      <c r="D216" s="8" t="s">
        <v>534</v>
      </c>
      <c r="E216" s="7" t="s">
        <v>4807</v>
      </c>
      <c r="F216" s="4">
        <v>6510</v>
      </c>
      <c r="G216" s="4" t="s">
        <v>15</v>
      </c>
      <c r="H216" s="4" t="s">
        <v>532</v>
      </c>
      <c r="I216" s="4">
        <v>41.304545699999998</v>
      </c>
      <c r="J216" s="4">
        <v>-72.927262099999993</v>
      </c>
      <c r="K216" s="4">
        <v>0</v>
      </c>
    </row>
    <row r="217" spans="1:11" x14ac:dyDescent="0.2">
      <c r="A217" s="15" t="s">
        <v>4813</v>
      </c>
      <c r="B217" s="3" t="s">
        <v>4814</v>
      </c>
      <c r="C217" s="4" t="s">
        <v>539</v>
      </c>
      <c r="D217" s="8" t="s">
        <v>540</v>
      </c>
      <c r="E217" s="7" t="s">
        <v>4807</v>
      </c>
      <c r="F217" s="4">
        <v>6604</v>
      </c>
      <c r="G217" s="4" t="s">
        <v>15</v>
      </c>
      <c r="H217" s="4" t="s">
        <v>538</v>
      </c>
      <c r="I217" s="4">
        <v>41.1744542</v>
      </c>
      <c r="J217" s="4">
        <v>-73.191288099999994</v>
      </c>
      <c r="K217" s="4">
        <v>0</v>
      </c>
    </row>
    <row r="218" spans="1:11" x14ac:dyDescent="0.2">
      <c r="A218" s="15" t="s">
        <v>4815</v>
      </c>
      <c r="B218" s="3" t="s">
        <v>4816</v>
      </c>
      <c r="C218" s="4" t="s">
        <v>546</v>
      </c>
      <c r="D218" s="8" t="s">
        <v>547</v>
      </c>
      <c r="E218" s="7" t="s">
        <v>4807</v>
      </c>
      <c r="F218" s="4">
        <v>6708</v>
      </c>
      <c r="G218" s="4" t="s">
        <v>15</v>
      </c>
      <c r="H218" s="4" t="s">
        <v>545</v>
      </c>
      <c r="I218" s="4">
        <v>41.5493886</v>
      </c>
      <c r="J218" s="4">
        <v>-73.071135499999997</v>
      </c>
      <c r="K218" s="4">
        <v>0</v>
      </c>
    </row>
    <row r="219" spans="1:11" x14ac:dyDescent="0.2">
      <c r="A219" s="15" t="s">
        <v>4817</v>
      </c>
      <c r="B219" s="3" t="s">
        <v>4818</v>
      </c>
      <c r="C219" s="4" t="s">
        <v>553</v>
      </c>
      <c r="D219" s="8" t="s">
        <v>554</v>
      </c>
      <c r="E219" s="7" t="s">
        <v>4807</v>
      </c>
      <c r="F219" s="4">
        <v>6854</v>
      </c>
      <c r="G219" s="4" t="s">
        <v>15</v>
      </c>
      <c r="H219" s="4" t="s">
        <v>552</v>
      </c>
      <c r="I219" s="4">
        <v>41.102614000000003</v>
      </c>
      <c r="J219" s="4">
        <v>-73.450294</v>
      </c>
      <c r="K219" s="4">
        <v>0</v>
      </c>
    </row>
    <row r="220" spans="1:11" x14ac:dyDescent="0.2">
      <c r="A220" s="15" t="s">
        <v>4819</v>
      </c>
      <c r="B220" s="3" t="s">
        <v>4820</v>
      </c>
      <c r="C220" s="4" t="s">
        <v>556</v>
      </c>
      <c r="D220" s="8" t="s">
        <v>557</v>
      </c>
      <c r="E220" s="7" t="s">
        <v>4807</v>
      </c>
      <c r="F220" s="4">
        <v>6239</v>
      </c>
      <c r="G220" s="4" t="s">
        <v>30</v>
      </c>
      <c r="H220" s="4" t="s">
        <v>555</v>
      </c>
      <c r="I220" s="4">
        <v>41.825226000000001</v>
      </c>
      <c r="J220" s="4">
        <v>-71.889948000000004</v>
      </c>
      <c r="K220" s="4">
        <v>0</v>
      </c>
    </row>
    <row r="221" spans="1:11" x14ac:dyDescent="0.2">
      <c r="A221" s="15" t="s">
        <v>4821</v>
      </c>
      <c r="B221" s="3" t="s">
        <v>4822</v>
      </c>
      <c r="C221" s="4" t="s">
        <v>559</v>
      </c>
      <c r="D221" s="8" t="s">
        <v>560</v>
      </c>
      <c r="E221" s="7" t="s">
        <v>4807</v>
      </c>
      <c r="F221" s="4">
        <v>6360</v>
      </c>
      <c r="G221" s="4" t="s">
        <v>30</v>
      </c>
      <c r="H221" s="4" t="s">
        <v>558</v>
      </c>
      <c r="I221" s="4">
        <v>41.509106500000001</v>
      </c>
      <c r="J221" s="4">
        <v>-72.101958199999999</v>
      </c>
      <c r="K221" s="4">
        <v>0</v>
      </c>
    </row>
    <row r="222" spans="1:11" x14ac:dyDescent="0.2">
      <c r="A222" s="15" t="s">
        <v>4823</v>
      </c>
      <c r="B222" s="3" t="s">
        <v>4824</v>
      </c>
      <c r="C222" s="4" t="s">
        <v>565</v>
      </c>
      <c r="D222" s="8" t="s">
        <v>566</v>
      </c>
      <c r="E222" s="7" t="s">
        <v>4807</v>
      </c>
      <c r="F222" s="4">
        <v>6032</v>
      </c>
      <c r="G222" s="4" t="s">
        <v>30</v>
      </c>
      <c r="H222" s="4" t="s">
        <v>564</v>
      </c>
      <c r="I222" s="4">
        <v>41.705351</v>
      </c>
      <c r="J222" s="4">
        <v>-72.878870699999993</v>
      </c>
      <c r="K222" s="4">
        <v>0</v>
      </c>
    </row>
    <row r="223" spans="1:11" x14ac:dyDescent="0.2">
      <c r="A223" s="15" t="s">
        <v>528</v>
      </c>
      <c r="B223" s="3" t="s">
        <v>4825</v>
      </c>
      <c r="C223" s="4" t="s">
        <v>530</v>
      </c>
      <c r="D223" s="8" t="s">
        <v>531</v>
      </c>
      <c r="E223" s="7" t="s">
        <v>4807</v>
      </c>
      <c r="F223" s="4">
        <v>6824</v>
      </c>
      <c r="G223" s="4" t="s">
        <v>15</v>
      </c>
      <c r="H223" s="4" t="s">
        <v>529</v>
      </c>
      <c r="I223" s="4">
        <v>41.158764699999999</v>
      </c>
      <c r="J223" s="4">
        <v>-73.257358999999994</v>
      </c>
      <c r="K223" s="4">
        <v>0</v>
      </c>
    </row>
    <row r="224" spans="1:11" x14ac:dyDescent="0.2">
      <c r="A224" s="15" t="s">
        <v>4826</v>
      </c>
      <c r="B224" s="3" t="s">
        <v>4827</v>
      </c>
      <c r="C224" s="4" t="s">
        <v>536</v>
      </c>
      <c r="D224" s="8" t="s">
        <v>537</v>
      </c>
      <c r="E224" s="7" t="s">
        <v>4807</v>
      </c>
      <c r="F224" s="4">
        <v>6118</v>
      </c>
      <c r="G224" s="4" t="s">
        <v>30</v>
      </c>
      <c r="H224" s="4" t="s">
        <v>535</v>
      </c>
      <c r="I224" s="4">
        <v>41.742824599999999</v>
      </c>
      <c r="J224" s="4">
        <v>-72.640470399999998</v>
      </c>
      <c r="K224" s="4">
        <v>0</v>
      </c>
    </row>
    <row r="225" spans="1:11" x14ac:dyDescent="0.2">
      <c r="A225" s="15" t="s">
        <v>541</v>
      </c>
      <c r="B225" s="3" t="s">
        <v>4828</v>
      </c>
      <c r="C225" s="4" t="s">
        <v>543</v>
      </c>
      <c r="D225" s="8" t="s">
        <v>544</v>
      </c>
      <c r="E225" s="7" t="s">
        <v>4807</v>
      </c>
      <c r="F225" s="4">
        <v>6457</v>
      </c>
      <c r="G225" s="4" t="s">
        <v>30</v>
      </c>
      <c r="H225" s="4" t="s">
        <v>542</v>
      </c>
      <c r="I225" s="4">
        <v>41.539163199999997</v>
      </c>
      <c r="J225" s="4">
        <v>-72.610753399999993</v>
      </c>
      <c r="K225" s="4">
        <v>0</v>
      </c>
    </row>
    <row r="226" spans="1:11" x14ac:dyDescent="0.2">
      <c r="A226" s="15" t="s">
        <v>4829</v>
      </c>
      <c r="B226" s="3" t="s">
        <v>4830</v>
      </c>
      <c r="C226" t="s">
        <v>4832</v>
      </c>
      <c r="D226" s="7" t="s">
        <v>2717</v>
      </c>
      <c r="E226" s="7" t="s">
        <v>4807</v>
      </c>
      <c r="F226">
        <v>6320</v>
      </c>
      <c r="G226" t="s">
        <v>4414</v>
      </c>
      <c r="H226" t="s">
        <v>4831</v>
      </c>
      <c r="I226">
        <v>41.3286576</v>
      </c>
      <c r="J226">
        <v>-72.093363499999995</v>
      </c>
      <c r="K226">
        <v>0</v>
      </c>
    </row>
    <row r="227" spans="1:11" x14ac:dyDescent="0.2">
      <c r="A227" s="15" t="s">
        <v>548</v>
      </c>
      <c r="B227" s="3" t="s">
        <v>4833</v>
      </c>
      <c r="C227" s="4" t="s">
        <v>550</v>
      </c>
      <c r="D227" s="8" t="s">
        <v>551</v>
      </c>
      <c r="E227" s="7" t="s">
        <v>4807</v>
      </c>
      <c r="F227" s="4">
        <v>6098</v>
      </c>
      <c r="G227" s="4" t="s">
        <v>30</v>
      </c>
      <c r="H227" s="4" t="s">
        <v>549</v>
      </c>
      <c r="I227" s="4">
        <v>41.921914700000002</v>
      </c>
      <c r="J227" s="4">
        <v>-73.059660500000007</v>
      </c>
      <c r="K227" s="4">
        <v>0</v>
      </c>
    </row>
    <row r="228" spans="1:11" x14ac:dyDescent="0.2">
      <c r="A228" s="15" t="s">
        <v>561</v>
      </c>
      <c r="B228" s="3" t="s">
        <v>4834</v>
      </c>
      <c r="C228" s="4" t="s">
        <v>563</v>
      </c>
      <c r="D228" s="8" t="s">
        <v>527</v>
      </c>
      <c r="E228" s="7" t="s">
        <v>4807</v>
      </c>
      <c r="F228" s="4">
        <v>6106</v>
      </c>
      <c r="G228" s="4" t="s">
        <v>30</v>
      </c>
      <c r="H228" s="4" t="s">
        <v>562</v>
      </c>
      <c r="I228" s="4">
        <v>41.747363900000003</v>
      </c>
      <c r="J228" s="4">
        <v>-72.690780599999997</v>
      </c>
      <c r="K228" s="4">
        <v>0</v>
      </c>
    </row>
    <row r="229" spans="1:11" x14ac:dyDescent="0.2">
      <c r="A229" s="15" t="s">
        <v>567</v>
      </c>
      <c r="B229" s="3" t="s">
        <v>4835</v>
      </c>
      <c r="C229" s="4" t="s">
        <v>569</v>
      </c>
      <c r="D229" s="8" t="s">
        <v>547</v>
      </c>
      <c r="E229" s="7" t="s">
        <v>4807</v>
      </c>
      <c r="F229" s="4">
        <v>6705</v>
      </c>
      <c r="G229" s="4" t="s">
        <v>15</v>
      </c>
      <c r="H229" s="4" t="s">
        <v>568</v>
      </c>
      <c r="I229" s="4">
        <v>41.534557900000003</v>
      </c>
      <c r="J229" s="4">
        <v>-72.972081000000003</v>
      </c>
      <c r="K229" s="4">
        <v>0</v>
      </c>
    </row>
    <row r="230" spans="1:11" x14ac:dyDescent="0.2">
      <c r="A230" s="15" t="s">
        <v>570</v>
      </c>
      <c r="B230" s="3" t="s">
        <v>4836</v>
      </c>
      <c r="C230" s="4" t="s">
        <v>572</v>
      </c>
      <c r="D230" s="8" t="s">
        <v>573</v>
      </c>
      <c r="E230" s="7" t="s">
        <v>4807</v>
      </c>
      <c r="F230" s="4">
        <v>6340</v>
      </c>
      <c r="G230" s="4" t="s">
        <v>205</v>
      </c>
      <c r="H230" s="4" t="s">
        <v>571</v>
      </c>
      <c r="I230" s="4">
        <v>41.317576799999998</v>
      </c>
      <c r="J230" s="4">
        <v>-72.063751800000006</v>
      </c>
      <c r="K230" s="4">
        <v>0</v>
      </c>
    </row>
    <row r="231" spans="1:11" x14ac:dyDescent="0.2">
      <c r="A231" s="15" t="s">
        <v>574</v>
      </c>
      <c r="B231" s="3" t="s">
        <v>4837</v>
      </c>
      <c r="C231" s="4" t="s">
        <v>575</v>
      </c>
      <c r="D231" s="8" t="s">
        <v>576</v>
      </c>
      <c r="E231" s="7" t="s">
        <v>4807</v>
      </c>
      <c r="F231" s="4">
        <v>6901</v>
      </c>
      <c r="G231" s="4" t="s">
        <v>205</v>
      </c>
      <c r="H231" s="4" t="s">
        <v>571</v>
      </c>
      <c r="I231" s="4">
        <v>41.055992500000002</v>
      </c>
      <c r="J231" s="4">
        <v>-73.542281500000001</v>
      </c>
      <c r="K231" s="4">
        <v>0</v>
      </c>
    </row>
    <row r="232" spans="1:11" x14ac:dyDescent="0.2">
      <c r="A232" s="15" t="s">
        <v>577</v>
      </c>
      <c r="B232" s="3" t="s">
        <v>4838</v>
      </c>
      <c r="C232" s="4" t="s">
        <v>578</v>
      </c>
      <c r="D232" s="8" t="s">
        <v>547</v>
      </c>
      <c r="E232" s="7" t="s">
        <v>4807</v>
      </c>
      <c r="F232" s="4">
        <v>6702</v>
      </c>
      <c r="G232" s="4" t="s">
        <v>205</v>
      </c>
      <c r="H232" s="4" t="s">
        <v>571</v>
      </c>
      <c r="I232" s="4">
        <v>41.555683799999997</v>
      </c>
      <c r="J232" s="4">
        <v>-73.038589799999997</v>
      </c>
      <c r="K232" s="4">
        <v>0</v>
      </c>
    </row>
    <row r="233" spans="1:11" x14ac:dyDescent="0.2">
      <c r="A233" s="15" t="s">
        <v>4839</v>
      </c>
      <c r="B233" s="3" t="s">
        <v>4840</v>
      </c>
      <c r="C233" s="4" t="s">
        <v>580</v>
      </c>
      <c r="D233" s="8" t="s">
        <v>581</v>
      </c>
      <c r="E233" s="7" t="s">
        <v>4807</v>
      </c>
      <c r="F233" s="4">
        <v>6516</v>
      </c>
      <c r="G233" s="4" t="s">
        <v>15</v>
      </c>
      <c r="H233" s="4" t="s">
        <v>579</v>
      </c>
      <c r="I233" s="4">
        <v>41.292296</v>
      </c>
      <c r="J233" s="4">
        <v>-72.962740600000004</v>
      </c>
      <c r="K233" s="4">
        <v>0</v>
      </c>
    </row>
    <row r="234" spans="1:11" x14ac:dyDescent="0.2">
      <c r="A234" s="15" t="s">
        <v>582</v>
      </c>
      <c r="B234" s="3" t="s">
        <v>4841</v>
      </c>
      <c r="C234" s="4" t="s">
        <v>583</v>
      </c>
      <c r="D234" s="8" t="s">
        <v>584</v>
      </c>
      <c r="E234" s="7" t="s">
        <v>4807</v>
      </c>
      <c r="F234" s="4">
        <v>6477</v>
      </c>
      <c r="G234" s="4" t="s">
        <v>15</v>
      </c>
      <c r="H234" s="4" t="s">
        <v>579</v>
      </c>
      <c r="I234" s="4">
        <v>41.273876600000001</v>
      </c>
      <c r="J234" s="4">
        <v>-73.057406700000001</v>
      </c>
      <c r="K234" s="4">
        <v>0</v>
      </c>
    </row>
    <row r="235" spans="1:11" x14ac:dyDescent="0.2">
      <c r="A235" s="15" t="s">
        <v>585</v>
      </c>
      <c r="B235" s="3" t="s">
        <v>4842</v>
      </c>
      <c r="C235" s="4" t="s">
        <v>587</v>
      </c>
      <c r="D235" s="8" t="s">
        <v>588</v>
      </c>
      <c r="E235" s="7" t="s">
        <v>4807</v>
      </c>
      <c r="F235" s="4">
        <v>6810</v>
      </c>
      <c r="G235" s="4" t="s">
        <v>15</v>
      </c>
      <c r="H235" s="4" t="s">
        <v>586</v>
      </c>
      <c r="I235" s="4">
        <v>41.400053999999997</v>
      </c>
      <c r="J235" s="4">
        <v>-73.446533000000002</v>
      </c>
      <c r="K235" s="4">
        <v>0</v>
      </c>
    </row>
    <row r="236" spans="1:11" x14ac:dyDescent="0.2">
      <c r="A236" s="15" t="s">
        <v>589</v>
      </c>
      <c r="B236" s="3" t="s">
        <v>4843</v>
      </c>
      <c r="C236" s="4" t="s">
        <v>591</v>
      </c>
      <c r="D236" s="8" t="s">
        <v>584</v>
      </c>
      <c r="E236" s="7" t="s">
        <v>4807</v>
      </c>
      <c r="F236" s="4">
        <v>6477</v>
      </c>
      <c r="G236" s="4" t="s">
        <v>10</v>
      </c>
      <c r="H236" s="4" t="s">
        <v>590</v>
      </c>
      <c r="I236" s="4">
        <v>41.2546775</v>
      </c>
      <c r="J236" s="4">
        <v>-72.996558399999998</v>
      </c>
      <c r="K236" s="4">
        <v>0</v>
      </c>
    </row>
    <row r="237" spans="1:11" x14ac:dyDescent="0.2">
      <c r="A237" s="14">
        <v>8</v>
      </c>
      <c r="B237" s="2"/>
      <c r="C237" s="2"/>
      <c r="D237" s="2"/>
      <c r="E237" s="2" t="s">
        <v>596</v>
      </c>
      <c r="F237" s="2"/>
      <c r="G237" s="2"/>
      <c r="H237" s="2"/>
      <c r="I237" s="2"/>
      <c r="J237" s="2"/>
      <c r="K237" s="2"/>
    </row>
    <row r="238" spans="1:11" x14ac:dyDescent="0.2">
      <c r="A238" s="15" t="s">
        <v>592</v>
      </c>
      <c r="B238" s="3" t="s">
        <v>4844</v>
      </c>
      <c r="C238" s="4" t="s">
        <v>594</v>
      </c>
      <c r="D238" s="8" t="s">
        <v>595</v>
      </c>
      <c r="E238" s="7" t="s">
        <v>4845</v>
      </c>
      <c r="F238" s="4">
        <v>20002</v>
      </c>
      <c r="G238" s="4" t="s">
        <v>30</v>
      </c>
      <c r="H238" s="4" t="s">
        <v>593</v>
      </c>
      <c r="I238" s="4">
        <v>38.907364899999997</v>
      </c>
      <c r="J238" s="4">
        <v>-76.993732499999993</v>
      </c>
      <c r="K238" s="4">
        <v>0</v>
      </c>
    </row>
    <row r="239" spans="1:11" x14ac:dyDescent="0.2">
      <c r="A239" s="15" t="s">
        <v>4846</v>
      </c>
      <c r="B239" s="3" t="s">
        <v>4847</v>
      </c>
      <c r="C239" t="s">
        <v>4849</v>
      </c>
      <c r="D239" s="7" t="s">
        <v>595</v>
      </c>
      <c r="E239" s="7" t="s">
        <v>4845</v>
      </c>
      <c r="F239">
        <v>20036</v>
      </c>
      <c r="G239" t="s">
        <v>4414</v>
      </c>
      <c r="H239" t="s">
        <v>4848</v>
      </c>
      <c r="I239">
        <v>38.910504000000003</v>
      </c>
      <c r="J239">
        <v>-77.036060000000006</v>
      </c>
      <c r="K239">
        <v>0</v>
      </c>
    </row>
    <row r="240" spans="1:11" x14ac:dyDescent="0.2">
      <c r="A240" s="15" t="s">
        <v>597</v>
      </c>
      <c r="B240" s="3" t="s">
        <v>4850</v>
      </c>
      <c r="C240" s="4" t="s">
        <v>598</v>
      </c>
      <c r="D240" s="8" t="s">
        <v>595</v>
      </c>
      <c r="E240" s="7" t="s">
        <v>4845</v>
      </c>
      <c r="F240" s="4">
        <v>20005</v>
      </c>
      <c r="G240" s="4" t="s">
        <v>205</v>
      </c>
      <c r="H240" s="4" t="s">
        <v>363</v>
      </c>
      <c r="I240" s="4">
        <v>38.898568500000003</v>
      </c>
      <c r="J240" s="4">
        <v>-77.031008200000002</v>
      </c>
      <c r="K240" s="4">
        <v>0</v>
      </c>
    </row>
    <row r="241" spans="1:11" x14ac:dyDescent="0.2">
      <c r="A241" s="15" t="s">
        <v>4851</v>
      </c>
      <c r="B241" s="3" t="s">
        <v>4852</v>
      </c>
      <c r="C241" t="s">
        <v>4853</v>
      </c>
      <c r="D241" s="7" t="s">
        <v>595</v>
      </c>
      <c r="E241" s="7" t="s">
        <v>4845</v>
      </c>
      <c r="F241">
        <v>20005</v>
      </c>
      <c r="G241" t="s">
        <v>4414</v>
      </c>
      <c r="H241" t="s">
        <v>1401</v>
      </c>
      <c r="I241">
        <v>38.901680599999999</v>
      </c>
      <c r="J241">
        <v>-77.032967999999997</v>
      </c>
      <c r="K241">
        <v>0</v>
      </c>
    </row>
    <row r="242" spans="1:11" x14ac:dyDescent="0.2">
      <c r="A242" s="14">
        <v>9</v>
      </c>
      <c r="B242" s="2"/>
      <c r="C242" s="2"/>
      <c r="D242" s="2"/>
      <c r="E242" s="2" t="s">
        <v>4854</v>
      </c>
      <c r="F242" s="2"/>
      <c r="G242" s="2"/>
      <c r="H242" s="2"/>
      <c r="I242" s="2"/>
      <c r="J242" s="2"/>
      <c r="K242" s="2"/>
    </row>
    <row r="243" spans="1:11" x14ac:dyDescent="0.2">
      <c r="A243" s="15" t="s">
        <v>4855</v>
      </c>
      <c r="B243" s="3" t="s">
        <v>4856</v>
      </c>
      <c r="C243" s="3" t="s">
        <v>4858</v>
      </c>
      <c r="D243" s="7" t="s">
        <v>607</v>
      </c>
      <c r="E243" s="7" t="s">
        <v>4854</v>
      </c>
      <c r="F243" s="3">
        <v>19801</v>
      </c>
      <c r="G243" s="3" t="s">
        <v>4414</v>
      </c>
      <c r="H243" s="3" t="s">
        <v>4857</v>
      </c>
      <c r="I243" s="3">
        <v>39.7418215</v>
      </c>
      <c r="J243" s="3">
        <v>-75.5497321</v>
      </c>
      <c r="K243" s="3">
        <v>0</v>
      </c>
    </row>
    <row r="244" spans="1:11" x14ac:dyDescent="0.2">
      <c r="A244" s="15" t="s">
        <v>4859</v>
      </c>
      <c r="B244" s="3" t="s">
        <v>4860</v>
      </c>
      <c r="C244" s="4" t="s">
        <v>600</v>
      </c>
      <c r="D244" s="8" t="s">
        <v>601</v>
      </c>
      <c r="E244" s="7" t="s">
        <v>4854</v>
      </c>
      <c r="F244" s="4">
        <v>19947</v>
      </c>
      <c r="G244" s="4" t="s">
        <v>10</v>
      </c>
      <c r="H244" s="4" t="s">
        <v>599</v>
      </c>
      <c r="I244" s="4">
        <v>38.6969621</v>
      </c>
      <c r="J244" s="4">
        <v>-75.407112600000005</v>
      </c>
      <c r="K244" s="4">
        <v>0</v>
      </c>
    </row>
    <row r="245" spans="1:11" x14ac:dyDescent="0.2">
      <c r="A245" s="15" t="s">
        <v>4861</v>
      </c>
      <c r="B245" s="3" t="s">
        <v>4862</v>
      </c>
      <c r="C245" s="4" t="s">
        <v>602</v>
      </c>
      <c r="D245" s="8" t="s">
        <v>603</v>
      </c>
      <c r="E245" s="7" t="s">
        <v>4854</v>
      </c>
      <c r="F245" s="4">
        <v>19904</v>
      </c>
      <c r="G245" s="4" t="s">
        <v>10</v>
      </c>
      <c r="H245" s="4" t="s">
        <v>599</v>
      </c>
      <c r="I245" s="4">
        <v>39.198030199999998</v>
      </c>
      <c r="J245" s="4">
        <v>-75.562746099999998</v>
      </c>
      <c r="K245" s="4">
        <v>0</v>
      </c>
    </row>
    <row r="246" spans="1:11" x14ac:dyDescent="0.2">
      <c r="A246" s="15" t="s">
        <v>604</v>
      </c>
      <c r="B246" s="3" t="s">
        <v>4863</v>
      </c>
      <c r="C246" s="4" t="s">
        <v>606</v>
      </c>
      <c r="D246" s="8" t="s">
        <v>607</v>
      </c>
      <c r="E246" s="7" t="s">
        <v>4854</v>
      </c>
      <c r="F246" s="4">
        <v>19808</v>
      </c>
      <c r="G246" s="4" t="s">
        <v>30</v>
      </c>
      <c r="H246" s="4" t="s">
        <v>605</v>
      </c>
      <c r="I246" s="4">
        <v>39.7414846</v>
      </c>
      <c r="J246" s="4">
        <v>-75.6897029</v>
      </c>
      <c r="K246" s="4">
        <v>0</v>
      </c>
    </row>
    <row r="247" spans="1:11" x14ac:dyDescent="0.2">
      <c r="A247" s="15" t="s">
        <v>4864</v>
      </c>
      <c r="B247" s="3" t="s">
        <v>4865</v>
      </c>
      <c r="C247" s="4" t="s">
        <v>609</v>
      </c>
      <c r="D247" s="8" t="s">
        <v>603</v>
      </c>
      <c r="E247" s="7" t="s">
        <v>4854</v>
      </c>
      <c r="F247" s="4">
        <v>19901</v>
      </c>
      <c r="G247" s="4" t="s">
        <v>30</v>
      </c>
      <c r="H247" s="4" t="s">
        <v>608</v>
      </c>
      <c r="I247" s="4">
        <v>39.162967999999999</v>
      </c>
      <c r="J247" s="4">
        <v>-75.527256899999998</v>
      </c>
      <c r="K247" s="4">
        <v>0</v>
      </c>
    </row>
    <row r="248" spans="1:11" x14ac:dyDescent="0.2">
      <c r="A248" s="15" t="s">
        <v>4866</v>
      </c>
      <c r="B248" s="3" t="s">
        <v>4867</v>
      </c>
      <c r="C248" s="4" t="s">
        <v>611</v>
      </c>
      <c r="D248" s="8" t="s">
        <v>607</v>
      </c>
      <c r="E248" s="7" t="s">
        <v>4854</v>
      </c>
      <c r="F248" s="4">
        <v>19803</v>
      </c>
      <c r="G248" s="4" t="s">
        <v>15</v>
      </c>
      <c r="H248" s="4" t="s">
        <v>610</v>
      </c>
      <c r="I248" s="4">
        <v>39.817340600000001</v>
      </c>
      <c r="J248" s="4">
        <v>-75.546036599999994</v>
      </c>
      <c r="K248" s="4">
        <v>0</v>
      </c>
    </row>
    <row r="249" spans="1:11" x14ac:dyDescent="0.2">
      <c r="A249" s="15" t="s">
        <v>612</v>
      </c>
      <c r="B249" s="3" t="s">
        <v>4868</v>
      </c>
      <c r="C249" s="4" t="s">
        <v>614</v>
      </c>
      <c r="D249" s="8" t="s">
        <v>615</v>
      </c>
      <c r="E249" s="7" t="s">
        <v>4854</v>
      </c>
      <c r="F249" s="4">
        <v>19720</v>
      </c>
      <c r="G249" s="4" t="s">
        <v>10</v>
      </c>
      <c r="H249" s="4" t="s">
        <v>613</v>
      </c>
      <c r="I249" s="4">
        <v>39.682042500000001</v>
      </c>
      <c r="J249" s="4">
        <v>-75.586428499999997</v>
      </c>
      <c r="K249" s="4">
        <v>0</v>
      </c>
    </row>
    <row r="250" spans="1:11" x14ac:dyDescent="0.2">
      <c r="A250" s="14">
        <v>10</v>
      </c>
      <c r="B250" s="2"/>
      <c r="C250" s="2"/>
      <c r="D250" s="2"/>
      <c r="E250" s="2" t="s">
        <v>4869</v>
      </c>
      <c r="F250" s="2"/>
      <c r="G250" s="2"/>
      <c r="H250" s="2"/>
      <c r="I250" s="2"/>
      <c r="J250" s="2"/>
      <c r="K250" s="2"/>
    </row>
    <row r="251" spans="1:11" x14ac:dyDescent="0.2">
      <c r="A251" s="15" t="s">
        <v>4870</v>
      </c>
      <c r="B251" s="3" t="s">
        <v>4871</v>
      </c>
      <c r="C251" t="s">
        <v>4874</v>
      </c>
      <c r="D251" s="7" t="s">
        <v>4872</v>
      </c>
      <c r="E251" s="7" t="s">
        <v>4869</v>
      </c>
      <c r="F251">
        <v>33417</v>
      </c>
      <c r="G251" t="s">
        <v>4414</v>
      </c>
      <c r="H251" t="s">
        <v>4873</v>
      </c>
      <c r="I251">
        <v>26.7064232</v>
      </c>
      <c r="J251">
        <v>-80.121485300000003</v>
      </c>
      <c r="K251">
        <v>0</v>
      </c>
    </row>
    <row r="252" spans="1:11" x14ac:dyDescent="0.2">
      <c r="A252" s="15" t="s">
        <v>616</v>
      </c>
      <c r="B252" s="3" t="s">
        <v>4875</v>
      </c>
      <c r="C252" s="4" t="s">
        <v>618</v>
      </c>
      <c r="D252" s="8" t="s">
        <v>619</v>
      </c>
      <c r="E252" s="7" t="s">
        <v>4869</v>
      </c>
      <c r="F252" s="4">
        <v>32803</v>
      </c>
      <c r="G252" s="4" t="s">
        <v>30</v>
      </c>
      <c r="H252" s="4" t="s">
        <v>617</v>
      </c>
      <c r="I252" s="4">
        <v>28.5761267</v>
      </c>
      <c r="J252" s="4">
        <v>-81.367653700000005</v>
      </c>
      <c r="K252" s="4">
        <v>0</v>
      </c>
    </row>
    <row r="253" spans="1:11" x14ac:dyDescent="0.2">
      <c r="A253" s="15" t="s">
        <v>4876</v>
      </c>
      <c r="B253" s="3" t="s">
        <v>4877</v>
      </c>
      <c r="C253" s="4" t="s">
        <v>628</v>
      </c>
      <c r="D253" s="8" t="s">
        <v>629</v>
      </c>
      <c r="E253" s="7" t="s">
        <v>4869</v>
      </c>
      <c r="F253" s="4">
        <v>33172</v>
      </c>
      <c r="G253" s="4" t="s">
        <v>30</v>
      </c>
      <c r="H253" s="4" t="s">
        <v>627</v>
      </c>
      <c r="I253" s="4">
        <v>25.7949837</v>
      </c>
      <c r="J253" s="4">
        <v>-80.355094699999995</v>
      </c>
      <c r="K253" s="4">
        <v>0</v>
      </c>
    </row>
    <row r="254" spans="1:11" x14ac:dyDescent="0.2">
      <c r="A254" s="15" t="s">
        <v>4878</v>
      </c>
      <c r="B254" s="3" t="s">
        <v>4879</v>
      </c>
      <c r="C254" t="s">
        <v>4882</v>
      </c>
      <c r="D254" s="7" t="s">
        <v>4880</v>
      </c>
      <c r="E254" s="7" t="s">
        <v>4869</v>
      </c>
      <c r="F254">
        <v>34748</v>
      </c>
      <c r="G254" t="s">
        <v>4414</v>
      </c>
      <c r="H254" t="s">
        <v>4881</v>
      </c>
      <c r="I254">
        <v>28.810739900000002</v>
      </c>
      <c r="J254">
        <v>-81.874805800000004</v>
      </c>
      <c r="K254">
        <v>0</v>
      </c>
    </row>
    <row r="255" spans="1:11" x14ac:dyDescent="0.2">
      <c r="A255" s="15" t="s">
        <v>4883</v>
      </c>
      <c r="B255" s="4" t="s">
        <v>4884</v>
      </c>
      <c r="C255" s="4" t="s">
        <v>621</v>
      </c>
      <c r="D255" s="8" t="s">
        <v>622</v>
      </c>
      <c r="E255" s="9" t="s">
        <v>4869</v>
      </c>
      <c r="F255" s="4">
        <v>33314</v>
      </c>
      <c r="G255" s="4" t="s">
        <v>205</v>
      </c>
      <c r="H255" s="4" t="s">
        <v>620</v>
      </c>
      <c r="I255" s="4">
        <v>26.078870299999998</v>
      </c>
      <c r="J255" s="4">
        <v>-80.234455999999994</v>
      </c>
      <c r="K255" s="4">
        <v>0</v>
      </c>
    </row>
    <row r="256" spans="1:11" x14ac:dyDescent="0.2">
      <c r="A256" s="15" t="s">
        <v>4885</v>
      </c>
      <c r="B256" s="3" t="s">
        <v>4886</v>
      </c>
      <c r="C256" s="4" t="s">
        <v>623</v>
      </c>
      <c r="D256" s="8" t="s">
        <v>624</v>
      </c>
      <c r="E256" s="7" t="s">
        <v>4869</v>
      </c>
      <c r="F256" s="4">
        <v>33066</v>
      </c>
      <c r="G256" s="4" t="s">
        <v>205</v>
      </c>
      <c r="H256" s="4" t="s">
        <v>620</v>
      </c>
      <c r="I256" s="4">
        <v>26.239939199999998</v>
      </c>
      <c r="J256" s="4">
        <v>-80.174420100000006</v>
      </c>
      <c r="K256" s="4">
        <v>0</v>
      </c>
    </row>
    <row r="257" spans="1:11" x14ac:dyDescent="0.2">
      <c r="A257" s="15" t="s">
        <v>4887</v>
      </c>
      <c r="B257" s="4" t="s">
        <v>4888</v>
      </c>
      <c r="C257" s="4" t="s">
        <v>625</v>
      </c>
      <c r="D257" s="8" t="s">
        <v>626</v>
      </c>
      <c r="E257" s="8" t="s">
        <v>4869</v>
      </c>
      <c r="F257" s="4">
        <v>33024</v>
      </c>
      <c r="G257" s="4" t="s">
        <v>205</v>
      </c>
      <c r="H257" s="4" t="s">
        <v>620</v>
      </c>
      <c r="I257" s="4">
        <v>26.007794199999999</v>
      </c>
      <c r="J257" s="4">
        <v>-80.2343039</v>
      </c>
      <c r="K257" s="4">
        <v>0</v>
      </c>
    </row>
    <row r="258" spans="1:11" x14ac:dyDescent="0.2">
      <c r="A258" s="15" t="s">
        <v>630</v>
      </c>
      <c r="B258" s="3" t="s">
        <v>4889</v>
      </c>
      <c r="C258" s="4" t="s">
        <v>632</v>
      </c>
      <c r="D258" s="8" t="s">
        <v>633</v>
      </c>
      <c r="E258" s="7" t="s">
        <v>4869</v>
      </c>
      <c r="F258" s="4">
        <v>32446</v>
      </c>
      <c r="G258" s="4" t="s">
        <v>30</v>
      </c>
      <c r="H258" s="4" t="s">
        <v>631</v>
      </c>
      <c r="I258" s="4">
        <v>30.7893796</v>
      </c>
      <c r="J258" s="4">
        <v>-85.232428999999996</v>
      </c>
      <c r="K258" s="4">
        <v>0</v>
      </c>
    </row>
    <row r="259" spans="1:11" x14ac:dyDescent="0.2">
      <c r="A259" s="15" t="s">
        <v>4890</v>
      </c>
      <c r="B259" s="4" t="s">
        <v>4891</v>
      </c>
      <c r="C259" s="3" t="s">
        <v>4893</v>
      </c>
      <c r="D259" s="8" t="s">
        <v>674</v>
      </c>
      <c r="E259" s="9" t="s">
        <v>4869</v>
      </c>
      <c r="F259" s="3">
        <v>33309</v>
      </c>
      <c r="G259" s="3" t="s">
        <v>4414</v>
      </c>
      <c r="H259" s="3" t="s">
        <v>4892</v>
      </c>
      <c r="I259" s="3">
        <v>26.187493199999999</v>
      </c>
      <c r="J259" s="3">
        <v>-80.170155800000003</v>
      </c>
      <c r="K259" s="3">
        <v>0</v>
      </c>
    </row>
    <row r="260" spans="1:11" x14ac:dyDescent="0.2">
      <c r="A260" s="15" t="s">
        <v>4894</v>
      </c>
      <c r="B260" s="3" t="s">
        <v>4895</v>
      </c>
      <c r="C260" t="s">
        <v>4896</v>
      </c>
      <c r="D260" s="7" t="s">
        <v>813</v>
      </c>
      <c r="E260" s="7" t="s">
        <v>4869</v>
      </c>
      <c r="F260">
        <v>32714</v>
      </c>
      <c r="G260" t="s">
        <v>4414</v>
      </c>
      <c r="H260" t="s">
        <v>4892</v>
      </c>
      <c r="I260">
        <v>28.663624800000001</v>
      </c>
      <c r="J260">
        <v>-81.402183199999996</v>
      </c>
      <c r="K260">
        <v>0</v>
      </c>
    </row>
    <row r="261" spans="1:11" x14ac:dyDescent="0.2">
      <c r="A261" s="15" t="s">
        <v>4897</v>
      </c>
      <c r="B261" s="3" t="s">
        <v>4898</v>
      </c>
      <c r="C261" t="s">
        <v>4899</v>
      </c>
      <c r="D261" s="7" t="s">
        <v>914</v>
      </c>
      <c r="E261" s="7" t="s">
        <v>4869</v>
      </c>
      <c r="F261">
        <v>32607</v>
      </c>
      <c r="G261" t="s">
        <v>4414</v>
      </c>
      <c r="H261" t="s">
        <v>4892</v>
      </c>
      <c r="I261">
        <v>29.6548093</v>
      </c>
      <c r="J261">
        <v>-82.417291899999995</v>
      </c>
      <c r="K261">
        <v>0</v>
      </c>
    </row>
    <row r="262" spans="1:11" x14ac:dyDescent="0.2">
      <c r="A262" s="15" t="s">
        <v>4900</v>
      </c>
      <c r="B262" s="3" t="s">
        <v>4901</v>
      </c>
      <c r="C262" t="s">
        <v>4903</v>
      </c>
      <c r="D262" s="7" t="s">
        <v>4902</v>
      </c>
      <c r="E262" s="7" t="s">
        <v>4869</v>
      </c>
      <c r="F262">
        <v>33024</v>
      </c>
      <c r="G262" t="s">
        <v>4414</v>
      </c>
      <c r="H262" t="s">
        <v>4892</v>
      </c>
      <c r="I262">
        <v>26.025171499999999</v>
      </c>
      <c r="J262">
        <v>-80.219975099999999</v>
      </c>
      <c r="K262">
        <v>0</v>
      </c>
    </row>
    <row r="263" spans="1:11" x14ac:dyDescent="0.2">
      <c r="A263" s="15" t="s">
        <v>4904</v>
      </c>
      <c r="B263" s="3" t="s">
        <v>4905</v>
      </c>
      <c r="C263" t="s">
        <v>4906</v>
      </c>
      <c r="D263" s="7" t="s">
        <v>749</v>
      </c>
      <c r="E263" s="7" t="s">
        <v>4869</v>
      </c>
      <c r="F263">
        <v>33156</v>
      </c>
      <c r="G263" t="s">
        <v>4414</v>
      </c>
      <c r="H263" t="s">
        <v>4892</v>
      </c>
      <c r="I263">
        <v>25.6836533</v>
      </c>
      <c r="J263">
        <v>-80.317045399999998</v>
      </c>
      <c r="K263">
        <v>0</v>
      </c>
    </row>
    <row r="264" spans="1:11" x14ac:dyDescent="0.2">
      <c r="A264" s="15" t="s">
        <v>634</v>
      </c>
      <c r="B264" s="3" t="s">
        <v>4907</v>
      </c>
      <c r="C264" s="4" t="s">
        <v>636</v>
      </c>
      <c r="D264" s="8" t="s">
        <v>637</v>
      </c>
      <c r="E264" s="7" t="s">
        <v>4869</v>
      </c>
      <c r="F264" s="4">
        <v>34461</v>
      </c>
      <c r="G264" s="4" t="s">
        <v>15</v>
      </c>
      <c r="H264" s="4" t="s">
        <v>635</v>
      </c>
      <c r="I264" s="4">
        <v>28.809298999999999</v>
      </c>
      <c r="J264" s="4">
        <v>-82.489807999999996</v>
      </c>
      <c r="K264" s="4">
        <v>0</v>
      </c>
    </row>
    <row r="265" spans="1:11" x14ac:dyDescent="0.2">
      <c r="A265" s="15" t="s">
        <v>638</v>
      </c>
      <c r="B265" s="3" t="s">
        <v>4908</v>
      </c>
      <c r="C265" s="4" t="s">
        <v>639</v>
      </c>
      <c r="D265" s="8" t="s">
        <v>640</v>
      </c>
      <c r="E265" s="7" t="s">
        <v>4869</v>
      </c>
      <c r="F265" s="4">
        <v>34474</v>
      </c>
      <c r="G265" s="4" t="s">
        <v>15</v>
      </c>
      <c r="H265" s="4" t="s">
        <v>635</v>
      </c>
      <c r="I265" s="4">
        <v>29.164636999999999</v>
      </c>
      <c r="J265" s="4">
        <v>-82.175442200000006</v>
      </c>
      <c r="K265" s="4">
        <v>0</v>
      </c>
    </row>
    <row r="266" spans="1:11" x14ac:dyDescent="0.2">
      <c r="A266" s="15" t="s">
        <v>4909</v>
      </c>
      <c r="B266" s="3" t="s">
        <v>4910</v>
      </c>
      <c r="C266" s="4" t="s">
        <v>683</v>
      </c>
      <c r="D266" s="8" t="s">
        <v>684</v>
      </c>
      <c r="E266" s="7" t="s">
        <v>4869</v>
      </c>
      <c r="F266" s="4">
        <v>33040</v>
      </c>
      <c r="G266" s="4" t="s">
        <v>30</v>
      </c>
      <c r="H266" s="4" t="s">
        <v>682</v>
      </c>
      <c r="I266" s="4">
        <v>24.586151000000001</v>
      </c>
      <c r="J266" s="4">
        <v>-81.747776999999999</v>
      </c>
      <c r="K266" s="4">
        <v>0</v>
      </c>
    </row>
    <row r="267" spans="1:11" x14ac:dyDescent="0.2">
      <c r="A267" s="15" t="s">
        <v>641</v>
      </c>
      <c r="B267" s="3" t="s">
        <v>4911</v>
      </c>
      <c r="C267" s="4" t="s">
        <v>643</v>
      </c>
      <c r="D267" s="8" t="s">
        <v>644</v>
      </c>
      <c r="E267" s="7" t="s">
        <v>4869</v>
      </c>
      <c r="F267" s="4">
        <v>32117</v>
      </c>
      <c r="G267" s="4" t="s">
        <v>10</v>
      </c>
      <c r="H267" s="4" t="s">
        <v>642</v>
      </c>
      <c r="I267" s="4">
        <v>29.232136799999999</v>
      </c>
      <c r="J267" s="4">
        <v>-81.098984000000002</v>
      </c>
      <c r="K267" s="4">
        <v>0</v>
      </c>
    </row>
    <row r="268" spans="1:11" x14ac:dyDescent="0.2">
      <c r="A268" s="15" t="s">
        <v>645</v>
      </c>
      <c r="B268" s="3" t="s">
        <v>4912</v>
      </c>
      <c r="C268" s="4" t="s">
        <v>646</v>
      </c>
      <c r="D268" s="8" t="s">
        <v>647</v>
      </c>
      <c r="E268" s="7" t="s">
        <v>4869</v>
      </c>
      <c r="F268" s="4">
        <v>32137</v>
      </c>
      <c r="G268" s="4" t="s">
        <v>10</v>
      </c>
      <c r="H268" s="4" t="s">
        <v>642</v>
      </c>
      <c r="I268" s="4">
        <v>29.5568165</v>
      </c>
      <c r="J268" s="4">
        <v>-81.192807200000004</v>
      </c>
      <c r="K268" s="4">
        <v>0</v>
      </c>
    </row>
    <row r="269" spans="1:11" x14ac:dyDescent="0.2">
      <c r="A269" s="15" t="s">
        <v>648</v>
      </c>
      <c r="B269" s="3" t="s">
        <v>4913</v>
      </c>
      <c r="C269" s="4" t="s">
        <v>649</v>
      </c>
      <c r="D269" s="8" t="s">
        <v>650</v>
      </c>
      <c r="E269" s="7" t="s">
        <v>4869</v>
      </c>
      <c r="F269" s="4">
        <v>32168</v>
      </c>
      <c r="G269" s="4" t="s">
        <v>10</v>
      </c>
      <c r="H269" s="4" t="s">
        <v>642</v>
      </c>
      <c r="I269" s="4">
        <v>28.996911999999998</v>
      </c>
      <c r="J269" s="4">
        <v>-80.927457000000004</v>
      </c>
      <c r="K269" s="4">
        <v>0</v>
      </c>
    </row>
    <row r="270" spans="1:11" x14ac:dyDescent="0.2">
      <c r="A270" s="15" t="s">
        <v>4914</v>
      </c>
      <c r="B270" s="3" t="s">
        <v>4915</v>
      </c>
      <c r="C270" s="4" t="s">
        <v>652</v>
      </c>
      <c r="D270" s="8" t="s">
        <v>653</v>
      </c>
      <c r="E270" s="10" t="s">
        <v>4869</v>
      </c>
      <c r="F270" s="4">
        <v>32909</v>
      </c>
      <c r="G270" s="4" t="s">
        <v>10</v>
      </c>
      <c r="H270" s="4" t="s">
        <v>651</v>
      </c>
      <c r="I270" s="4">
        <v>27.993336899999999</v>
      </c>
      <c r="J270" s="4">
        <v>-80.630331400000003</v>
      </c>
      <c r="K270" s="4">
        <v>0</v>
      </c>
    </row>
    <row r="271" spans="1:11" x14ac:dyDescent="0.2">
      <c r="A271" s="15" t="s">
        <v>654</v>
      </c>
      <c r="B271" s="3" t="s">
        <v>4916</v>
      </c>
      <c r="C271" s="4" t="s">
        <v>655</v>
      </c>
      <c r="D271" s="8" t="s">
        <v>656</v>
      </c>
      <c r="E271" s="7" t="s">
        <v>4869</v>
      </c>
      <c r="F271" s="4">
        <v>32796</v>
      </c>
      <c r="G271" s="4" t="s">
        <v>10</v>
      </c>
      <c r="H271" s="4" t="s">
        <v>651</v>
      </c>
      <c r="I271" s="4">
        <v>28.636902800000001</v>
      </c>
      <c r="J271" s="4">
        <v>-80.830034100000006</v>
      </c>
      <c r="K271" s="4">
        <v>0</v>
      </c>
    </row>
    <row r="272" spans="1:11" x14ac:dyDescent="0.2">
      <c r="A272" s="15" t="s">
        <v>4917</v>
      </c>
      <c r="B272" s="3" t="s">
        <v>4918</v>
      </c>
      <c r="C272" s="4" t="s">
        <v>658</v>
      </c>
      <c r="D272" s="8" t="s">
        <v>659</v>
      </c>
      <c r="E272" s="10" t="s">
        <v>4869</v>
      </c>
      <c r="F272" s="4">
        <v>33431</v>
      </c>
      <c r="G272" s="4" t="s">
        <v>30</v>
      </c>
      <c r="H272" s="4" t="s">
        <v>657</v>
      </c>
      <c r="I272" s="4">
        <v>26.390734900000002</v>
      </c>
      <c r="J272" s="4">
        <v>-80.109487700000003</v>
      </c>
      <c r="K272" s="4">
        <v>0</v>
      </c>
    </row>
    <row r="273" spans="1:11" x14ac:dyDescent="0.2">
      <c r="A273" s="15" t="s">
        <v>660</v>
      </c>
      <c r="B273" s="3" t="s">
        <v>4919</v>
      </c>
      <c r="C273" s="4" t="s">
        <v>661</v>
      </c>
      <c r="D273" s="8" t="s">
        <v>662</v>
      </c>
      <c r="E273" s="7" t="s">
        <v>4869</v>
      </c>
      <c r="F273" s="4">
        <v>32751</v>
      </c>
      <c r="G273" s="4" t="s">
        <v>30</v>
      </c>
      <c r="H273" s="4" t="s">
        <v>657</v>
      </c>
      <c r="I273" s="4">
        <v>28.635120400000002</v>
      </c>
      <c r="J273" s="4">
        <v>-81.389859099999995</v>
      </c>
      <c r="K273" s="4">
        <v>0</v>
      </c>
    </row>
    <row r="274" spans="1:11" x14ac:dyDescent="0.2">
      <c r="A274" s="15" t="s">
        <v>663</v>
      </c>
      <c r="B274" s="3" t="s">
        <v>4920</v>
      </c>
      <c r="C274" s="4" t="s">
        <v>664</v>
      </c>
      <c r="D274" s="8" t="s">
        <v>665</v>
      </c>
      <c r="E274" s="7" t="s">
        <v>4869</v>
      </c>
      <c r="F274" s="4">
        <v>34240</v>
      </c>
      <c r="G274" s="4" t="s">
        <v>30</v>
      </c>
      <c r="H274" s="4" t="s">
        <v>657</v>
      </c>
      <c r="I274" s="4">
        <v>27.383439599999999</v>
      </c>
      <c r="J274" s="4">
        <v>-82.445295999999999</v>
      </c>
      <c r="K274" s="4">
        <v>0</v>
      </c>
    </row>
    <row r="275" spans="1:11" x14ac:dyDescent="0.2">
      <c r="A275" s="15" t="s">
        <v>4921</v>
      </c>
      <c r="B275" s="3" t="s">
        <v>4922</v>
      </c>
      <c r="C275" t="s">
        <v>4925</v>
      </c>
      <c r="D275" s="7" t="s">
        <v>4923</v>
      </c>
      <c r="E275" s="7" t="s">
        <v>4869</v>
      </c>
      <c r="F275">
        <v>32304</v>
      </c>
      <c r="G275" t="s">
        <v>4414</v>
      </c>
      <c r="H275" t="s">
        <v>4924</v>
      </c>
      <c r="I275">
        <v>30.443483799999999</v>
      </c>
      <c r="J275">
        <v>-84.341062199999996</v>
      </c>
      <c r="K275">
        <v>0</v>
      </c>
    </row>
    <row r="276" spans="1:11" x14ac:dyDescent="0.2">
      <c r="A276" s="15" t="s">
        <v>666</v>
      </c>
      <c r="B276" s="3" t="s">
        <v>4926</v>
      </c>
      <c r="C276" s="4" t="s">
        <v>668</v>
      </c>
      <c r="D276" s="8" t="s">
        <v>619</v>
      </c>
      <c r="E276" s="7" t="s">
        <v>4869</v>
      </c>
      <c r="F276" s="4">
        <v>32801</v>
      </c>
      <c r="G276" s="4" t="s">
        <v>15</v>
      </c>
      <c r="H276" s="4" t="s">
        <v>667</v>
      </c>
      <c r="I276" s="4">
        <v>28.544584700000001</v>
      </c>
      <c r="J276" s="4">
        <v>-81.383159500000005</v>
      </c>
      <c r="K276" s="4">
        <v>0</v>
      </c>
    </row>
    <row r="277" spans="1:11" x14ac:dyDescent="0.2">
      <c r="A277" s="15" t="s">
        <v>669</v>
      </c>
      <c r="B277" s="3" t="s">
        <v>4927</v>
      </c>
      <c r="C277" s="4" t="s">
        <v>671</v>
      </c>
      <c r="D277" s="8" t="s">
        <v>622</v>
      </c>
      <c r="E277" s="7" t="s">
        <v>4869</v>
      </c>
      <c r="F277" s="4">
        <v>33317</v>
      </c>
      <c r="G277" s="4" t="s">
        <v>205</v>
      </c>
      <c r="H277" s="4" t="s">
        <v>670</v>
      </c>
      <c r="I277" s="4">
        <v>26.081648300000001</v>
      </c>
      <c r="J277" s="4">
        <v>-80.236675000000005</v>
      </c>
      <c r="K277" s="4">
        <v>0</v>
      </c>
    </row>
    <row r="278" spans="1:11" x14ac:dyDescent="0.2">
      <c r="A278" s="15" t="s">
        <v>672</v>
      </c>
      <c r="B278" s="3" t="s">
        <v>4928</v>
      </c>
      <c r="C278" s="4" t="s">
        <v>673</v>
      </c>
      <c r="D278" s="8" t="s">
        <v>674</v>
      </c>
      <c r="E278" s="7" t="s">
        <v>4869</v>
      </c>
      <c r="F278" s="4">
        <v>33301</v>
      </c>
      <c r="G278" s="4" t="s">
        <v>205</v>
      </c>
      <c r="H278" s="4" t="s">
        <v>670</v>
      </c>
      <c r="I278" s="4">
        <v>26.119446</v>
      </c>
      <c r="J278" s="4">
        <v>-80.141767999999999</v>
      </c>
      <c r="K278" s="4">
        <v>0</v>
      </c>
    </row>
    <row r="279" spans="1:11" x14ac:dyDescent="0.2">
      <c r="A279" s="15" t="s">
        <v>675</v>
      </c>
      <c r="B279" s="3" t="s">
        <v>4929</v>
      </c>
      <c r="C279" s="4" t="s">
        <v>676</v>
      </c>
      <c r="D279" s="8" t="s">
        <v>677</v>
      </c>
      <c r="E279" s="7" t="s">
        <v>4869</v>
      </c>
      <c r="F279" s="4">
        <v>33458</v>
      </c>
      <c r="G279" s="4" t="s">
        <v>205</v>
      </c>
      <c r="H279" s="4" t="s">
        <v>670</v>
      </c>
      <c r="I279" s="4">
        <v>26.887408099999998</v>
      </c>
      <c r="J279" s="4">
        <v>-80.117105100000003</v>
      </c>
      <c r="K279" s="4">
        <v>0</v>
      </c>
    </row>
    <row r="280" spans="1:11" x14ac:dyDescent="0.2">
      <c r="A280" s="15" t="s">
        <v>4930</v>
      </c>
      <c r="B280" s="3" t="s">
        <v>4931</v>
      </c>
      <c r="C280" t="s">
        <v>4934</v>
      </c>
      <c r="D280" s="7" t="s">
        <v>4932</v>
      </c>
      <c r="E280" s="7" t="s">
        <v>4869</v>
      </c>
      <c r="F280">
        <v>33617</v>
      </c>
      <c r="G280" t="s">
        <v>4414</v>
      </c>
      <c r="H280" t="s">
        <v>4933</v>
      </c>
      <c r="I280">
        <v>28.034409</v>
      </c>
      <c r="J280">
        <v>-82.383043000000001</v>
      </c>
      <c r="K280">
        <v>0</v>
      </c>
    </row>
    <row r="281" spans="1:11" x14ac:dyDescent="0.2">
      <c r="A281" s="15" t="s">
        <v>678</v>
      </c>
      <c r="B281" s="3" t="s">
        <v>4935</v>
      </c>
      <c r="C281" s="4" t="s">
        <v>680</v>
      </c>
      <c r="D281" s="8" t="s">
        <v>681</v>
      </c>
      <c r="E281" s="10" t="s">
        <v>4869</v>
      </c>
      <c r="F281" s="4">
        <v>32025</v>
      </c>
      <c r="G281" s="4" t="s">
        <v>30</v>
      </c>
      <c r="H281" s="4" t="s">
        <v>679</v>
      </c>
      <c r="I281" s="4">
        <v>30.189389299999998</v>
      </c>
      <c r="J281" s="4">
        <v>-82.639288500000006</v>
      </c>
      <c r="K281" s="4">
        <v>0</v>
      </c>
    </row>
    <row r="282" spans="1:11" x14ac:dyDescent="0.2">
      <c r="A282" s="15" t="s">
        <v>685</v>
      </c>
      <c r="B282" s="3" t="s">
        <v>4936</v>
      </c>
      <c r="C282" s="4" t="s">
        <v>687</v>
      </c>
      <c r="D282" s="8" t="s">
        <v>688</v>
      </c>
      <c r="E282" s="7" t="s">
        <v>4869</v>
      </c>
      <c r="F282" s="4">
        <v>33950</v>
      </c>
      <c r="G282" s="4" t="s">
        <v>10</v>
      </c>
      <c r="H282" s="4" t="s">
        <v>686</v>
      </c>
      <c r="I282" s="4">
        <v>26.9174717</v>
      </c>
      <c r="J282" s="4">
        <v>-82.013638400000005</v>
      </c>
      <c r="K282" s="4">
        <v>0</v>
      </c>
    </row>
    <row r="283" spans="1:11" x14ac:dyDescent="0.2">
      <c r="A283" s="15" t="s">
        <v>689</v>
      </c>
      <c r="B283" s="3" t="s">
        <v>4937</v>
      </c>
      <c r="C283" s="4" t="s">
        <v>690</v>
      </c>
      <c r="D283" s="8" t="s">
        <v>691</v>
      </c>
      <c r="E283" s="7" t="s">
        <v>4869</v>
      </c>
      <c r="F283" s="4">
        <v>34113</v>
      </c>
      <c r="G283" s="4" t="s">
        <v>10</v>
      </c>
      <c r="H283" s="4" t="s">
        <v>686</v>
      </c>
      <c r="I283" s="4">
        <v>26.1034826</v>
      </c>
      <c r="J283" s="4">
        <v>-81.700992900000003</v>
      </c>
      <c r="K283" s="4">
        <v>0</v>
      </c>
    </row>
    <row r="284" spans="1:11" x14ac:dyDescent="0.2">
      <c r="A284" s="15" t="s">
        <v>692</v>
      </c>
      <c r="B284" s="3" t="s">
        <v>4938</v>
      </c>
      <c r="C284" s="4" t="s">
        <v>694</v>
      </c>
      <c r="D284" s="8" t="s">
        <v>695</v>
      </c>
      <c r="E284" s="7" t="s">
        <v>4869</v>
      </c>
      <c r="F284" s="4">
        <v>32205</v>
      </c>
      <c r="G284" s="4" t="s">
        <v>205</v>
      </c>
      <c r="H284" s="4" t="s">
        <v>693</v>
      </c>
      <c r="I284" s="4">
        <v>30.3004824</v>
      </c>
      <c r="J284" s="4">
        <v>-81.719044299999993</v>
      </c>
      <c r="K284" s="4">
        <v>0</v>
      </c>
    </row>
    <row r="285" spans="1:11" x14ac:dyDescent="0.2">
      <c r="A285" s="15" t="s">
        <v>696</v>
      </c>
      <c r="B285" s="3" t="s">
        <v>4939</v>
      </c>
      <c r="C285" s="4" t="s">
        <v>697</v>
      </c>
      <c r="D285" s="8" t="s">
        <v>695</v>
      </c>
      <c r="E285" s="7" t="s">
        <v>4869</v>
      </c>
      <c r="F285" s="4">
        <v>32218</v>
      </c>
      <c r="G285" s="4" t="s">
        <v>205</v>
      </c>
      <c r="H285" s="4" t="s">
        <v>693</v>
      </c>
      <c r="I285" s="4">
        <v>30.429181700000001</v>
      </c>
      <c r="J285" s="4">
        <v>-81.718268699999996</v>
      </c>
      <c r="K285" s="4">
        <v>0</v>
      </c>
    </row>
    <row r="286" spans="1:11" x14ac:dyDescent="0.2">
      <c r="A286" s="15" t="s">
        <v>698</v>
      </c>
      <c r="B286" s="3" t="s">
        <v>4940</v>
      </c>
      <c r="C286" s="4" t="s">
        <v>700</v>
      </c>
      <c r="D286" s="8" t="s">
        <v>701</v>
      </c>
      <c r="E286" s="7" t="s">
        <v>4869</v>
      </c>
      <c r="F286" s="4">
        <v>33573</v>
      </c>
      <c r="G286" s="4" t="s">
        <v>30</v>
      </c>
      <c r="H286" s="4" t="s">
        <v>699</v>
      </c>
      <c r="I286" s="4">
        <v>27.711005</v>
      </c>
      <c r="J286" s="4">
        <v>-82.378889000000001</v>
      </c>
      <c r="K286" s="4">
        <v>0</v>
      </c>
    </row>
    <row r="287" spans="1:11" x14ac:dyDescent="0.2">
      <c r="A287" s="15" t="s">
        <v>702</v>
      </c>
      <c r="B287" s="3" t="s">
        <v>4941</v>
      </c>
      <c r="C287" s="4" t="s">
        <v>704</v>
      </c>
      <c r="D287" s="8" t="s">
        <v>705</v>
      </c>
      <c r="E287" s="7" t="s">
        <v>4869</v>
      </c>
      <c r="F287" s="4">
        <v>32456</v>
      </c>
      <c r="G287" s="4" t="s">
        <v>15</v>
      </c>
      <c r="H287" s="4" t="s">
        <v>703</v>
      </c>
      <c r="I287" s="4">
        <v>29.777536900000001</v>
      </c>
      <c r="J287" s="4">
        <v>-85.282876700000003</v>
      </c>
      <c r="K287" s="4">
        <v>0</v>
      </c>
    </row>
    <row r="288" spans="1:11" x14ac:dyDescent="0.2">
      <c r="A288" s="15" t="s">
        <v>706</v>
      </c>
      <c r="B288" s="3" t="s">
        <v>4942</v>
      </c>
      <c r="C288" s="4" t="s">
        <v>707</v>
      </c>
      <c r="D288" s="8" t="s">
        <v>708</v>
      </c>
      <c r="E288" s="7" t="s">
        <v>4869</v>
      </c>
      <c r="F288" s="4">
        <v>32409</v>
      </c>
      <c r="G288" s="4" t="s">
        <v>15</v>
      </c>
      <c r="H288" s="4" t="s">
        <v>703</v>
      </c>
      <c r="I288" s="4">
        <v>30.299028</v>
      </c>
      <c r="J288" s="4">
        <v>-85.662234999999995</v>
      </c>
      <c r="K288" s="4">
        <v>0</v>
      </c>
    </row>
    <row r="289" spans="1:11" x14ac:dyDescent="0.2">
      <c r="A289" s="15" t="s">
        <v>709</v>
      </c>
      <c r="B289" s="3" t="s">
        <v>4943</v>
      </c>
      <c r="C289" s="4" t="s">
        <v>711</v>
      </c>
      <c r="D289" s="8" t="s">
        <v>701</v>
      </c>
      <c r="E289" s="7" t="s">
        <v>4869</v>
      </c>
      <c r="F289" s="4">
        <v>33570</v>
      </c>
      <c r="G289" s="4" t="s">
        <v>205</v>
      </c>
      <c r="H289" s="4" t="s">
        <v>710</v>
      </c>
      <c r="I289" s="4">
        <v>27.7221008</v>
      </c>
      <c r="J289" s="4">
        <v>-82.400237599999997</v>
      </c>
      <c r="K289" s="4">
        <v>0</v>
      </c>
    </row>
    <row r="290" spans="1:11" x14ac:dyDescent="0.2">
      <c r="A290" s="15" t="s">
        <v>712</v>
      </c>
      <c r="B290" s="3" t="s">
        <v>4944</v>
      </c>
      <c r="C290" s="4" t="s">
        <v>713</v>
      </c>
      <c r="D290" s="8" t="s">
        <v>714</v>
      </c>
      <c r="E290" s="7" t="s">
        <v>4869</v>
      </c>
      <c r="F290" s="4">
        <v>33605</v>
      </c>
      <c r="G290" s="4" t="s">
        <v>205</v>
      </c>
      <c r="H290" s="4" t="s">
        <v>710</v>
      </c>
      <c r="I290" s="4">
        <v>27.963009100000001</v>
      </c>
      <c r="J290" s="4">
        <v>-82.443283899999997</v>
      </c>
      <c r="K290" s="4">
        <v>0</v>
      </c>
    </row>
    <row r="291" spans="1:11" x14ac:dyDescent="0.2">
      <c r="A291" s="15" t="s">
        <v>715</v>
      </c>
      <c r="B291" s="3" t="s">
        <v>4945</v>
      </c>
      <c r="C291" s="4" t="s">
        <v>717</v>
      </c>
      <c r="D291" s="8" t="s">
        <v>718</v>
      </c>
      <c r="E291" s="7" t="s">
        <v>4869</v>
      </c>
      <c r="F291" s="4">
        <v>33966</v>
      </c>
      <c r="G291" s="4" t="s">
        <v>30</v>
      </c>
      <c r="H291" s="4" t="s">
        <v>716</v>
      </c>
      <c r="I291" s="4">
        <v>26.611540999999999</v>
      </c>
      <c r="J291" s="4">
        <v>-81.821220999999994</v>
      </c>
      <c r="K291" s="4">
        <v>0</v>
      </c>
    </row>
    <row r="292" spans="1:11" x14ac:dyDescent="0.2">
      <c r="A292" s="15" t="s">
        <v>719</v>
      </c>
      <c r="B292" s="3" t="s">
        <v>4946</v>
      </c>
      <c r="C292" s="4" t="s">
        <v>720</v>
      </c>
      <c r="D292" s="8" t="s">
        <v>691</v>
      </c>
      <c r="E292" s="7" t="s">
        <v>4869</v>
      </c>
      <c r="F292" s="4">
        <v>34119</v>
      </c>
      <c r="G292" s="4" t="s">
        <v>30</v>
      </c>
      <c r="H292" s="4" t="s">
        <v>716</v>
      </c>
      <c r="I292" s="4">
        <v>26.2768564</v>
      </c>
      <c r="J292" s="4">
        <v>-81.740285200000002</v>
      </c>
      <c r="K292" s="4">
        <v>0</v>
      </c>
    </row>
    <row r="293" spans="1:11" x14ac:dyDescent="0.2">
      <c r="A293" s="15" t="s">
        <v>721</v>
      </c>
      <c r="B293" s="3" t="s">
        <v>4947</v>
      </c>
      <c r="C293" s="4" t="s">
        <v>723</v>
      </c>
      <c r="D293" s="8" t="s">
        <v>724</v>
      </c>
      <c r="E293" s="7" t="s">
        <v>4869</v>
      </c>
      <c r="F293" s="4">
        <v>34972</v>
      </c>
      <c r="G293" s="4" t="s">
        <v>10</v>
      </c>
      <c r="H293" s="4" t="s">
        <v>722</v>
      </c>
      <c r="I293" s="4">
        <v>27.2616315</v>
      </c>
      <c r="J293" s="4">
        <v>-80.838773599999996</v>
      </c>
      <c r="K293" s="4">
        <v>0</v>
      </c>
    </row>
    <row r="294" spans="1:11" x14ac:dyDescent="0.2">
      <c r="A294" s="15" t="s">
        <v>725</v>
      </c>
      <c r="B294" s="3" t="s">
        <v>4948</v>
      </c>
      <c r="C294" s="4" t="s">
        <v>726</v>
      </c>
      <c r="D294" s="8" t="s">
        <v>727</v>
      </c>
      <c r="E294" s="7" t="s">
        <v>4869</v>
      </c>
      <c r="F294" s="4">
        <v>34986</v>
      </c>
      <c r="G294" s="4" t="s">
        <v>10</v>
      </c>
      <c r="H294" s="4" t="s">
        <v>722</v>
      </c>
      <c r="I294" s="4">
        <v>27.328145899999999</v>
      </c>
      <c r="J294" s="4">
        <v>-80.398834300000004</v>
      </c>
      <c r="K294" s="4">
        <v>0</v>
      </c>
    </row>
    <row r="295" spans="1:11" x14ac:dyDescent="0.2">
      <c r="A295" s="15" t="s">
        <v>728</v>
      </c>
      <c r="B295" s="3" t="s">
        <v>4949</v>
      </c>
      <c r="C295" s="4" t="s">
        <v>730</v>
      </c>
      <c r="D295" s="8" t="s">
        <v>731</v>
      </c>
      <c r="E295" s="7" t="s">
        <v>4869</v>
      </c>
      <c r="F295" s="4">
        <v>33181</v>
      </c>
      <c r="G295" s="4" t="s">
        <v>30</v>
      </c>
      <c r="H295" s="4" t="s">
        <v>729</v>
      </c>
      <c r="I295" s="4">
        <v>25.89405</v>
      </c>
      <c r="J295" s="4">
        <v>-80.165215000000003</v>
      </c>
      <c r="K295" s="4">
        <v>0</v>
      </c>
    </row>
    <row r="296" spans="1:11" x14ac:dyDescent="0.2">
      <c r="A296" s="15" t="s">
        <v>4950</v>
      </c>
      <c r="B296" s="3" t="s">
        <v>4951</v>
      </c>
      <c r="C296" s="4" t="s">
        <v>733</v>
      </c>
      <c r="D296" s="8" t="s">
        <v>674</v>
      </c>
      <c r="E296" s="7" t="s">
        <v>4869</v>
      </c>
      <c r="F296" s="4">
        <v>33309</v>
      </c>
      <c r="G296" s="4" t="s">
        <v>10</v>
      </c>
      <c r="H296" s="4" t="s">
        <v>732</v>
      </c>
      <c r="I296" s="4">
        <v>26.1859033</v>
      </c>
      <c r="J296" s="4">
        <v>-80.164022200000005</v>
      </c>
      <c r="K296" s="4">
        <v>0</v>
      </c>
    </row>
    <row r="297" spans="1:11" x14ac:dyDescent="0.2">
      <c r="A297" s="15" t="s">
        <v>734</v>
      </c>
      <c r="B297" s="3" t="s">
        <v>4952</v>
      </c>
      <c r="C297" s="4" t="s">
        <v>736</v>
      </c>
      <c r="D297" s="8" t="s">
        <v>737</v>
      </c>
      <c r="E297" s="7" t="s">
        <v>4869</v>
      </c>
      <c r="F297" s="4">
        <v>34711</v>
      </c>
      <c r="G297" s="4" t="s">
        <v>30</v>
      </c>
      <c r="H297" s="4" t="s">
        <v>735</v>
      </c>
      <c r="I297" s="4">
        <v>28.5512528</v>
      </c>
      <c r="J297" s="4">
        <v>-81.708640799999998</v>
      </c>
      <c r="K297" s="4">
        <v>0</v>
      </c>
    </row>
    <row r="298" spans="1:11" x14ac:dyDescent="0.2">
      <c r="A298" s="15" t="s">
        <v>738</v>
      </c>
      <c r="B298" s="3" t="s">
        <v>4953</v>
      </c>
      <c r="C298" s="4" t="s">
        <v>739</v>
      </c>
      <c r="D298" s="8" t="s">
        <v>740</v>
      </c>
      <c r="E298" s="7" t="s">
        <v>4869</v>
      </c>
      <c r="F298" s="4">
        <v>33585</v>
      </c>
      <c r="G298" s="4" t="s">
        <v>30</v>
      </c>
      <c r="H298" s="4" t="s">
        <v>735</v>
      </c>
      <c r="I298" s="4">
        <v>28.739120100000001</v>
      </c>
      <c r="J298" s="4">
        <v>-82.066750299999995</v>
      </c>
      <c r="K298" s="4">
        <v>0</v>
      </c>
    </row>
    <row r="299" spans="1:11" x14ac:dyDescent="0.2">
      <c r="A299" s="15" t="s">
        <v>4954</v>
      </c>
      <c r="B299" s="4" t="s">
        <v>4955</v>
      </c>
      <c r="C299" s="4" t="s">
        <v>745</v>
      </c>
      <c r="D299" s="8" t="s">
        <v>746</v>
      </c>
      <c r="E299" s="8" t="s">
        <v>4869</v>
      </c>
      <c r="F299" s="4">
        <v>33030</v>
      </c>
      <c r="G299" s="4" t="s">
        <v>205</v>
      </c>
      <c r="H299" s="4" t="s">
        <v>742</v>
      </c>
      <c r="I299" s="4">
        <v>25.474432100000001</v>
      </c>
      <c r="J299" s="4">
        <v>-80.474318699999998</v>
      </c>
      <c r="K299" s="4">
        <v>0</v>
      </c>
    </row>
    <row r="300" spans="1:11" x14ac:dyDescent="0.2">
      <c r="A300" s="15" t="s">
        <v>4956</v>
      </c>
      <c r="B300" s="4" t="s">
        <v>4957</v>
      </c>
      <c r="C300" s="4" t="s">
        <v>750</v>
      </c>
      <c r="D300" s="8" t="s">
        <v>749</v>
      </c>
      <c r="E300" s="8" t="s">
        <v>4869</v>
      </c>
      <c r="F300" s="4">
        <v>33176</v>
      </c>
      <c r="G300" s="4" t="s">
        <v>205</v>
      </c>
      <c r="H300" s="4" t="s">
        <v>742</v>
      </c>
      <c r="I300" s="4">
        <v>25.6737979</v>
      </c>
      <c r="J300" s="4">
        <v>-80.374042299999999</v>
      </c>
      <c r="K300" s="4">
        <v>0</v>
      </c>
    </row>
    <row r="301" spans="1:11" x14ac:dyDescent="0.2">
      <c r="A301" s="15" t="s">
        <v>4958</v>
      </c>
      <c r="B301" s="3" t="s">
        <v>4959</v>
      </c>
      <c r="C301" s="4" t="s">
        <v>755</v>
      </c>
      <c r="D301" s="8" t="s">
        <v>749</v>
      </c>
      <c r="E301" s="10" t="s">
        <v>4869</v>
      </c>
      <c r="F301" s="4">
        <v>33167</v>
      </c>
      <c r="G301" s="4" t="s">
        <v>205</v>
      </c>
      <c r="H301" s="4" t="s">
        <v>742</v>
      </c>
      <c r="I301" s="4">
        <v>25.876895900000001</v>
      </c>
      <c r="J301" s="4">
        <v>-80.247033299999998</v>
      </c>
      <c r="K301" s="4">
        <v>0</v>
      </c>
    </row>
    <row r="302" spans="1:11" x14ac:dyDescent="0.2">
      <c r="A302" s="15" t="s">
        <v>741</v>
      </c>
      <c r="B302" s="3" t="s">
        <v>4960</v>
      </c>
      <c r="C302" s="4" t="s">
        <v>743</v>
      </c>
      <c r="D302" s="8" t="s">
        <v>744</v>
      </c>
      <c r="E302" s="7" t="s">
        <v>4869</v>
      </c>
      <c r="F302" s="4">
        <v>33012</v>
      </c>
      <c r="G302" s="4" t="s">
        <v>205</v>
      </c>
      <c r="H302" s="4" t="s">
        <v>742</v>
      </c>
      <c r="I302" s="4">
        <v>25.8646268</v>
      </c>
      <c r="J302" s="4">
        <v>-80.3186575</v>
      </c>
      <c r="K302" s="4">
        <v>0</v>
      </c>
    </row>
    <row r="303" spans="1:11" x14ac:dyDescent="0.2">
      <c r="A303" s="15" t="s">
        <v>747</v>
      </c>
      <c r="B303" s="3" t="s">
        <v>4961</v>
      </c>
      <c r="C303" s="4" t="s">
        <v>748</v>
      </c>
      <c r="D303" s="8" t="s">
        <v>749</v>
      </c>
      <c r="E303" s="7" t="s">
        <v>4869</v>
      </c>
      <c r="F303" s="4">
        <v>33135</v>
      </c>
      <c r="G303" s="4" t="s">
        <v>205</v>
      </c>
      <c r="H303" s="4" t="s">
        <v>742</v>
      </c>
      <c r="I303" s="4">
        <v>25.766491800000001</v>
      </c>
      <c r="J303" s="4">
        <v>-80.237882099999993</v>
      </c>
      <c r="K303" s="4">
        <v>0</v>
      </c>
    </row>
    <row r="304" spans="1:11" x14ac:dyDescent="0.2">
      <c r="A304" s="15" t="s">
        <v>751</v>
      </c>
      <c r="B304" s="3" t="s">
        <v>4962</v>
      </c>
      <c r="C304" s="4" t="s">
        <v>752</v>
      </c>
      <c r="D304" s="8" t="s">
        <v>629</v>
      </c>
      <c r="E304" s="7" t="s">
        <v>4869</v>
      </c>
      <c r="F304" s="4">
        <v>33178</v>
      </c>
      <c r="G304" s="4" t="s">
        <v>205</v>
      </c>
      <c r="H304" s="4" t="s">
        <v>742</v>
      </c>
      <c r="I304" s="4">
        <v>25.8087038</v>
      </c>
      <c r="J304" s="4">
        <v>-80.3846542</v>
      </c>
      <c r="K304" s="4">
        <v>0</v>
      </c>
    </row>
    <row r="305" spans="1:11" x14ac:dyDescent="0.2">
      <c r="A305" s="15" t="s">
        <v>753</v>
      </c>
      <c r="B305" s="3" t="s">
        <v>4963</v>
      </c>
      <c r="C305" s="4" t="s">
        <v>754</v>
      </c>
      <c r="D305" s="8" t="s">
        <v>749</v>
      </c>
      <c r="E305" s="7" t="s">
        <v>4869</v>
      </c>
      <c r="F305" s="4">
        <v>33127</v>
      </c>
      <c r="G305" s="4" t="s">
        <v>205</v>
      </c>
      <c r="H305" s="4" t="s">
        <v>742</v>
      </c>
      <c r="I305" s="4">
        <v>25.794993300000002</v>
      </c>
      <c r="J305" s="4">
        <v>-80.210353299999994</v>
      </c>
      <c r="K305" s="4">
        <v>0</v>
      </c>
    </row>
    <row r="306" spans="1:11" x14ac:dyDescent="0.2">
      <c r="A306" s="15" t="s">
        <v>756</v>
      </c>
      <c r="B306" s="3" t="s">
        <v>4964</v>
      </c>
      <c r="C306" s="4" t="s">
        <v>758</v>
      </c>
      <c r="D306" s="8" t="s">
        <v>714</v>
      </c>
      <c r="E306" s="7" t="s">
        <v>4869</v>
      </c>
      <c r="F306" s="4">
        <v>33634</v>
      </c>
      <c r="G306" s="4" t="s">
        <v>30</v>
      </c>
      <c r="H306" s="4" t="s">
        <v>757</v>
      </c>
      <c r="I306" s="4">
        <v>27.9930363</v>
      </c>
      <c r="J306" s="4">
        <v>-82.546903299999997</v>
      </c>
      <c r="K306" s="4">
        <v>0</v>
      </c>
    </row>
    <row r="307" spans="1:11" x14ac:dyDescent="0.2">
      <c r="A307" s="15" t="s">
        <v>4965</v>
      </c>
      <c r="B307" s="3" t="s">
        <v>4966</v>
      </c>
      <c r="C307" s="4" t="s">
        <v>760</v>
      </c>
      <c r="D307" s="8" t="s">
        <v>761</v>
      </c>
      <c r="E307" s="7" t="s">
        <v>4869</v>
      </c>
      <c r="F307" s="4">
        <v>32340</v>
      </c>
      <c r="G307" s="4" t="s">
        <v>30</v>
      </c>
      <c r="H307" s="4" t="s">
        <v>759</v>
      </c>
      <c r="I307" s="4">
        <v>30.473404599999999</v>
      </c>
      <c r="J307" s="4">
        <v>-83.423538100000002</v>
      </c>
      <c r="K307" s="4">
        <v>0</v>
      </c>
    </row>
    <row r="308" spans="1:11" x14ac:dyDescent="0.2">
      <c r="A308" s="15" t="s">
        <v>762</v>
      </c>
      <c r="B308" s="3" t="s">
        <v>4967</v>
      </c>
      <c r="C308" s="4" t="s">
        <v>764</v>
      </c>
      <c r="D308" s="8" t="s">
        <v>765</v>
      </c>
      <c r="E308" s="7" t="s">
        <v>4869</v>
      </c>
      <c r="F308" s="4">
        <v>32547</v>
      </c>
      <c r="G308" s="4" t="s">
        <v>15</v>
      </c>
      <c r="H308" s="4" t="s">
        <v>763</v>
      </c>
      <c r="I308" s="4">
        <v>30.4533919</v>
      </c>
      <c r="J308" s="4">
        <v>-86.653090599999999</v>
      </c>
      <c r="K308" s="4">
        <v>0</v>
      </c>
    </row>
    <row r="309" spans="1:11" x14ac:dyDescent="0.2">
      <c r="A309" s="15" t="s">
        <v>766</v>
      </c>
      <c r="B309" s="3" t="s">
        <v>4968</v>
      </c>
      <c r="C309" s="4" t="s">
        <v>767</v>
      </c>
      <c r="D309" s="8" t="s">
        <v>768</v>
      </c>
      <c r="E309" s="7" t="s">
        <v>4869</v>
      </c>
      <c r="F309" s="4">
        <v>32578</v>
      </c>
      <c r="G309" s="4" t="s">
        <v>15</v>
      </c>
      <c r="H309" s="4" t="s">
        <v>763</v>
      </c>
      <c r="I309" s="4">
        <v>30.534814699999998</v>
      </c>
      <c r="J309" s="4">
        <v>-86.474420499999994</v>
      </c>
      <c r="K309" s="4">
        <v>0</v>
      </c>
    </row>
    <row r="310" spans="1:11" x14ac:dyDescent="0.2">
      <c r="A310" s="15" t="s">
        <v>769</v>
      </c>
      <c r="B310" s="3" t="s">
        <v>4969</v>
      </c>
      <c r="C310" s="4" t="s">
        <v>771</v>
      </c>
      <c r="D310" s="8" t="s">
        <v>772</v>
      </c>
      <c r="E310" s="7" t="s">
        <v>4869</v>
      </c>
      <c r="F310" s="4">
        <v>33162</v>
      </c>
      <c r="G310" s="4" t="s">
        <v>205</v>
      </c>
      <c r="H310" s="4" t="s">
        <v>770</v>
      </c>
      <c r="I310" s="4">
        <v>25.929231000000001</v>
      </c>
      <c r="J310" s="4">
        <v>-80.165098099999994</v>
      </c>
      <c r="K310" s="4">
        <v>0</v>
      </c>
    </row>
    <row r="311" spans="1:11" x14ac:dyDescent="0.2">
      <c r="A311" s="15" t="s">
        <v>4970</v>
      </c>
      <c r="B311" s="3" t="s">
        <v>4971</v>
      </c>
      <c r="C311" s="4" t="s">
        <v>777</v>
      </c>
      <c r="D311" s="8" t="s">
        <v>659</v>
      </c>
      <c r="E311" s="7" t="s">
        <v>4869</v>
      </c>
      <c r="F311" s="4">
        <v>33431</v>
      </c>
      <c r="G311" s="4" t="s">
        <v>205</v>
      </c>
      <c r="H311" s="4" t="s">
        <v>774</v>
      </c>
      <c r="I311" s="4">
        <v>26.377569399999999</v>
      </c>
      <c r="J311" s="4">
        <v>-80.098209699999998</v>
      </c>
      <c r="K311" s="4">
        <v>0</v>
      </c>
    </row>
    <row r="312" spans="1:11" x14ac:dyDescent="0.2">
      <c r="A312" s="15" t="s">
        <v>4972</v>
      </c>
      <c r="B312" s="3" t="s">
        <v>4973</v>
      </c>
      <c r="C312" s="4" t="s">
        <v>778</v>
      </c>
      <c r="D312" s="8" t="s">
        <v>779</v>
      </c>
      <c r="E312" s="7" t="s">
        <v>4869</v>
      </c>
      <c r="F312" s="4">
        <v>33461</v>
      </c>
      <c r="G312" s="4" t="s">
        <v>205</v>
      </c>
      <c r="H312" s="4" t="s">
        <v>774</v>
      </c>
      <c r="I312" s="4">
        <v>26.611778600000001</v>
      </c>
      <c r="J312" s="4">
        <v>-80.087277299999997</v>
      </c>
      <c r="K312" s="4">
        <v>0</v>
      </c>
    </row>
    <row r="313" spans="1:11" x14ac:dyDescent="0.2">
      <c r="A313" s="15" t="s">
        <v>4974</v>
      </c>
      <c r="B313" s="3" t="s">
        <v>4975</v>
      </c>
      <c r="C313" s="4" t="s">
        <v>783</v>
      </c>
      <c r="D313" s="8" t="s">
        <v>784</v>
      </c>
      <c r="E313" s="10" t="s">
        <v>4869</v>
      </c>
      <c r="F313" s="4">
        <v>33410</v>
      </c>
      <c r="G313" s="4" t="s">
        <v>205</v>
      </c>
      <c r="H313" s="4" t="s">
        <v>774</v>
      </c>
      <c r="I313" s="4">
        <v>26.841512399999999</v>
      </c>
      <c r="J313" s="4">
        <v>-80.079623999999995</v>
      </c>
      <c r="K313" s="4">
        <v>0</v>
      </c>
    </row>
    <row r="314" spans="1:11" x14ac:dyDescent="0.2">
      <c r="A314" s="15" t="s">
        <v>773</v>
      </c>
      <c r="B314" s="3" t="s">
        <v>4976</v>
      </c>
      <c r="C314" s="4" t="s">
        <v>775</v>
      </c>
      <c r="D314" s="8" t="s">
        <v>776</v>
      </c>
      <c r="E314" s="7" t="s">
        <v>4869</v>
      </c>
      <c r="F314" s="4">
        <v>33430</v>
      </c>
      <c r="G314" s="4" t="s">
        <v>205</v>
      </c>
      <c r="H314" s="4" t="s">
        <v>774</v>
      </c>
      <c r="I314" s="4">
        <v>26.6766586</v>
      </c>
      <c r="J314" s="4">
        <v>-80.6880807</v>
      </c>
      <c r="K314" s="4">
        <v>0</v>
      </c>
    </row>
    <row r="315" spans="1:11" x14ac:dyDescent="0.2">
      <c r="A315" s="15" t="s">
        <v>780</v>
      </c>
      <c r="B315" s="3" t="s">
        <v>4977</v>
      </c>
      <c r="C315" s="4" t="s">
        <v>781</v>
      </c>
      <c r="D315" s="8" t="s">
        <v>782</v>
      </c>
      <c r="E315" s="7" t="s">
        <v>4869</v>
      </c>
      <c r="F315" s="4">
        <v>33470</v>
      </c>
      <c r="G315" s="4" t="s">
        <v>205</v>
      </c>
      <c r="H315" s="4" t="s">
        <v>774</v>
      </c>
      <c r="I315" s="4">
        <v>26.686473700000001</v>
      </c>
      <c r="J315" s="4">
        <v>-80.29504</v>
      </c>
      <c r="K315" s="4">
        <v>0</v>
      </c>
    </row>
    <row r="316" spans="1:11" x14ac:dyDescent="0.2">
      <c r="A316" s="15" t="s">
        <v>785</v>
      </c>
      <c r="B316" s="3" t="s">
        <v>4978</v>
      </c>
      <c r="C316" s="4" t="s">
        <v>787</v>
      </c>
      <c r="D316" s="8" t="s">
        <v>788</v>
      </c>
      <c r="E316" s="7" t="s">
        <v>4869</v>
      </c>
      <c r="F316" s="4">
        <v>32129</v>
      </c>
      <c r="G316" s="4" t="s">
        <v>30</v>
      </c>
      <c r="H316" s="4" t="s">
        <v>786</v>
      </c>
      <c r="I316" s="4">
        <v>29.123779800000001</v>
      </c>
      <c r="J316" s="4">
        <v>-81.017347599999994</v>
      </c>
      <c r="K316" s="4">
        <v>0</v>
      </c>
    </row>
    <row r="317" spans="1:11" x14ac:dyDescent="0.2">
      <c r="A317" s="15" t="s">
        <v>4979</v>
      </c>
      <c r="B317" s="3" t="s">
        <v>4980</v>
      </c>
      <c r="C317" s="4" t="s">
        <v>793</v>
      </c>
      <c r="D317" s="8" t="s">
        <v>794</v>
      </c>
      <c r="E317" s="10" t="s">
        <v>4869</v>
      </c>
      <c r="F317" s="4">
        <v>34654</v>
      </c>
      <c r="G317" s="4" t="s">
        <v>10</v>
      </c>
      <c r="H317" s="4" t="s">
        <v>790</v>
      </c>
      <c r="I317" s="4">
        <v>28.275714000000001</v>
      </c>
      <c r="J317" s="4">
        <v>-82.646332999999998</v>
      </c>
      <c r="K317" s="4">
        <v>0</v>
      </c>
    </row>
    <row r="318" spans="1:11" x14ac:dyDescent="0.2">
      <c r="A318" s="15" t="s">
        <v>789</v>
      </c>
      <c r="B318" s="3" t="s">
        <v>4981</v>
      </c>
      <c r="C318" s="4" t="s">
        <v>791</v>
      </c>
      <c r="D318" s="8" t="s">
        <v>792</v>
      </c>
      <c r="E318" s="7" t="s">
        <v>4869</v>
      </c>
      <c r="F318" s="4">
        <v>33523</v>
      </c>
      <c r="G318" s="4" t="s">
        <v>10</v>
      </c>
      <c r="H318" s="4" t="s">
        <v>790</v>
      </c>
      <c r="I318" s="4">
        <v>28.380313600000001</v>
      </c>
      <c r="J318" s="4">
        <v>-82.220289300000005</v>
      </c>
      <c r="K318" s="4">
        <v>0</v>
      </c>
    </row>
    <row r="319" spans="1:11" x14ac:dyDescent="0.2">
      <c r="A319" s="15" t="s">
        <v>795</v>
      </c>
      <c r="B319" s="3" t="s">
        <v>4982</v>
      </c>
      <c r="C319" s="4" t="s">
        <v>796</v>
      </c>
      <c r="D319" s="8" t="s">
        <v>797</v>
      </c>
      <c r="E319" s="7" t="s">
        <v>4869</v>
      </c>
      <c r="F319" s="4">
        <v>34606</v>
      </c>
      <c r="G319" s="4" t="s">
        <v>10</v>
      </c>
      <c r="H319" s="4" t="s">
        <v>790</v>
      </c>
      <c r="I319" s="4">
        <v>28.4438262</v>
      </c>
      <c r="J319" s="4">
        <v>-82.633733899999996</v>
      </c>
      <c r="K319" s="4">
        <v>0</v>
      </c>
    </row>
    <row r="320" spans="1:11" x14ac:dyDescent="0.2">
      <c r="A320" s="15" t="s">
        <v>798</v>
      </c>
      <c r="B320" s="3" t="s">
        <v>4983</v>
      </c>
      <c r="C320" s="4" t="s">
        <v>799</v>
      </c>
      <c r="D320" s="8" t="s">
        <v>800</v>
      </c>
      <c r="E320" s="7" t="s">
        <v>4869</v>
      </c>
      <c r="F320" s="4">
        <v>33543</v>
      </c>
      <c r="G320" s="4" t="s">
        <v>10</v>
      </c>
      <c r="H320" s="4" t="s">
        <v>790</v>
      </c>
      <c r="I320" s="4">
        <v>28.192241599999999</v>
      </c>
      <c r="J320" s="4">
        <v>-82.327511999999999</v>
      </c>
      <c r="K320" s="4">
        <v>0</v>
      </c>
    </row>
    <row r="321" spans="1:11" x14ac:dyDescent="0.2">
      <c r="A321" s="15" t="s">
        <v>4984</v>
      </c>
      <c r="B321" s="3" t="s">
        <v>4985</v>
      </c>
      <c r="C321" s="4" t="s">
        <v>802</v>
      </c>
      <c r="D321" s="8" t="s">
        <v>803</v>
      </c>
      <c r="E321" s="10" t="s">
        <v>4869</v>
      </c>
      <c r="F321" s="4">
        <v>32504</v>
      </c>
      <c r="G321" s="4" t="s">
        <v>15</v>
      </c>
      <c r="H321" s="4" t="s">
        <v>801</v>
      </c>
      <c r="I321" s="4">
        <v>30.478332200000001</v>
      </c>
      <c r="J321" s="4">
        <v>-87.198207400000001</v>
      </c>
      <c r="K321" s="4">
        <v>0</v>
      </c>
    </row>
    <row r="322" spans="1:11" x14ac:dyDescent="0.2">
      <c r="A322" s="15" t="s">
        <v>4986</v>
      </c>
      <c r="B322" s="3" t="s">
        <v>4987</v>
      </c>
      <c r="C322" t="s">
        <v>4989</v>
      </c>
      <c r="D322" s="7" t="s">
        <v>4988</v>
      </c>
      <c r="E322" s="7" t="s">
        <v>4869</v>
      </c>
      <c r="F322">
        <v>32563</v>
      </c>
      <c r="G322" t="s">
        <v>14</v>
      </c>
      <c r="H322" t="s">
        <v>14</v>
      </c>
      <c r="I322">
        <v>30.39339</v>
      </c>
      <c r="J322">
        <v>-87.013400000000004</v>
      </c>
      <c r="K322">
        <v>0</v>
      </c>
    </row>
    <row r="323" spans="1:11" x14ac:dyDescent="0.2">
      <c r="A323" s="15" t="s">
        <v>4990</v>
      </c>
      <c r="B323" s="3" t="s">
        <v>4991</v>
      </c>
      <c r="C323" s="4" t="s">
        <v>807</v>
      </c>
      <c r="D323" s="8" t="s">
        <v>803</v>
      </c>
      <c r="E323" s="10" t="s">
        <v>4869</v>
      </c>
      <c r="F323" s="4">
        <v>32507</v>
      </c>
      <c r="G323" s="4" t="s">
        <v>15</v>
      </c>
      <c r="H323" s="4" t="s">
        <v>801</v>
      </c>
      <c r="I323" s="4">
        <v>30.3967992</v>
      </c>
      <c r="J323" s="4">
        <v>-87.286457400000003</v>
      </c>
      <c r="K323" s="4">
        <v>0</v>
      </c>
    </row>
    <row r="324" spans="1:11" x14ac:dyDescent="0.2">
      <c r="A324" s="15" t="s">
        <v>804</v>
      </c>
      <c r="B324" s="3" t="s">
        <v>4992</v>
      </c>
      <c r="C324" s="4" t="s">
        <v>805</v>
      </c>
      <c r="D324" s="8" t="s">
        <v>806</v>
      </c>
      <c r="E324" s="7" t="s">
        <v>4869</v>
      </c>
      <c r="F324" s="4">
        <v>32583</v>
      </c>
      <c r="G324" s="4" t="s">
        <v>15</v>
      </c>
      <c r="H324" s="4" t="s">
        <v>801</v>
      </c>
      <c r="I324" s="4">
        <v>30.605981700000001</v>
      </c>
      <c r="J324" s="4">
        <v>-87.075628899999998</v>
      </c>
      <c r="K324" s="4">
        <v>0</v>
      </c>
    </row>
    <row r="325" spans="1:11" x14ac:dyDescent="0.2">
      <c r="A325" s="15" t="s">
        <v>4993</v>
      </c>
      <c r="B325" s="3" t="s">
        <v>4994</v>
      </c>
      <c r="C325" s="4" t="s">
        <v>809</v>
      </c>
      <c r="D325" s="8" t="s">
        <v>810</v>
      </c>
      <c r="E325" s="7" t="s">
        <v>4869</v>
      </c>
      <c r="F325" s="4">
        <v>33881</v>
      </c>
      <c r="G325" s="4" t="s">
        <v>10</v>
      </c>
      <c r="H325" s="4" t="s">
        <v>808</v>
      </c>
      <c r="I325" s="4">
        <v>28.032421800000002</v>
      </c>
      <c r="J325" s="4">
        <v>-81.714553600000002</v>
      </c>
      <c r="K325" s="4">
        <v>0</v>
      </c>
    </row>
    <row r="326" spans="1:11" x14ac:dyDescent="0.2">
      <c r="A326" s="15" t="s">
        <v>4995</v>
      </c>
      <c r="B326" s="3" t="s">
        <v>4996</v>
      </c>
      <c r="C326" t="s">
        <v>4998</v>
      </c>
      <c r="D326" s="7" t="s">
        <v>629</v>
      </c>
      <c r="E326" s="7" t="s">
        <v>4869</v>
      </c>
      <c r="F326">
        <v>33166</v>
      </c>
      <c r="G326" t="s">
        <v>4414</v>
      </c>
      <c r="H326" t="s">
        <v>4997</v>
      </c>
      <c r="I326">
        <v>25.8091449</v>
      </c>
      <c r="J326">
        <v>-80.328752499999993</v>
      </c>
      <c r="K326">
        <v>0</v>
      </c>
    </row>
    <row r="327" spans="1:11" x14ac:dyDescent="0.2">
      <c r="A327" s="15" t="s">
        <v>4999</v>
      </c>
      <c r="B327" s="3" t="s">
        <v>5000</v>
      </c>
      <c r="C327" t="s">
        <v>5002</v>
      </c>
      <c r="D327" s="7" t="s">
        <v>619</v>
      </c>
      <c r="E327" s="7" t="s">
        <v>4869</v>
      </c>
      <c r="F327">
        <v>32825</v>
      </c>
      <c r="G327" t="s">
        <v>4414</v>
      </c>
      <c r="H327" t="s">
        <v>5001</v>
      </c>
      <c r="I327">
        <v>28.551577300000002</v>
      </c>
      <c r="J327">
        <v>-81.254082299999993</v>
      </c>
      <c r="K327">
        <v>0</v>
      </c>
    </row>
    <row r="328" spans="1:11" x14ac:dyDescent="0.2">
      <c r="A328" s="15" t="s">
        <v>5003</v>
      </c>
      <c r="B328" s="4" t="s">
        <v>5004</v>
      </c>
      <c r="C328" s="4" t="s">
        <v>812</v>
      </c>
      <c r="D328" s="8" t="s">
        <v>813</v>
      </c>
      <c r="E328" s="8" t="s">
        <v>4869</v>
      </c>
      <c r="F328" s="4">
        <v>32714</v>
      </c>
      <c r="G328" s="4" t="s">
        <v>10</v>
      </c>
      <c r="H328" s="4" t="s">
        <v>811</v>
      </c>
      <c r="I328" s="4">
        <v>28.646597</v>
      </c>
      <c r="J328" s="4">
        <v>-81.41574</v>
      </c>
      <c r="K328" s="4">
        <v>0</v>
      </c>
    </row>
    <row r="329" spans="1:11" x14ac:dyDescent="0.2">
      <c r="A329" s="15" t="s">
        <v>5005</v>
      </c>
      <c r="B329" s="3" t="s">
        <v>5006</v>
      </c>
      <c r="C329" s="4" t="s">
        <v>817</v>
      </c>
      <c r="D329" s="8" t="s">
        <v>818</v>
      </c>
      <c r="E329" s="10" t="s">
        <v>4869</v>
      </c>
      <c r="F329" s="4">
        <v>32765</v>
      </c>
      <c r="G329" s="4" t="s">
        <v>10</v>
      </c>
      <c r="H329" s="4" t="s">
        <v>811</v>
      </c>
      <c r="I329" s="4">
        <v>28.631474499999999</v>
      </c>
      <c r="J329" s="4">
        <v>-81.171221200000005</v>
      </c>
      <c r="K329" s="4">
        <v>0</v>
      </c>
    </row>
    <row r="330" spans="1:11" x14ac:dyDescent="0.2">
      <c r="A330" s="15" t="s">
        <v>814</v>
      </c>
      <c r="B330" s="3" t="s">
        <v>5007</v>
      </c>
      <c r="C330" s="4" t="s">
        <v>815</v>
      </c>
      <c r="D330" s="8" t="s">
        <v>816</v>
      </c>
      <c r="E330" s="7" t="s">
        <v>4869</v>
      </c>
      <c r="F330" s="4">
        <v>32746</v>
      </c>
      <c r="G330" s="4" t="s">
        <v>10</v>
      </c>
      <c r="H330" s="4" t="s">
        <v>811</v>
      </c>
      <c r="I330" s="4">
        <v>28.773814699999999</v>
      </c>
      <c r="J330" s="4">
        <v>-81.361869999999996</v>
      </c>
      <c r="K330" s="4">
        <v>0</v>
      </c>
    </row>
    <row r="331" spans="1:11" x14ac:dyDescent="0.2">
      <c r="A331" s="15" t="s">
        <v>5008</v>
      </c>
      <c r="B331" s="3" t="s">
        <v>5009</v>
      </c>
      <c r="C331" s="4" t="s">
        <v>826</v>
      </c>
      <c r="D331" s="8" t="s">
        <v>827</v>
      </c>
      <c r="E331" s="10" t="s">
        <v>4869</v>
      </c>
      <c r="F331" s="4">
        <v>33825</v>
      </c>
      <c r="G331" s="4" t="s">
        <v>30</v>
      </c>
      <c r="H331" s="4" t="s">
        <v>820</v>
      </c>
      <c r="I331" s="4">
        <v>27.568691099999999</v>
      </c>
      <c r="J331" s="4">
        <v>-81.5076514</v>
      </c>
      <c r="K331" s="4">
        <v>0</v>
      </c>
    </row>
    <row r="332" spans="1:11" x14ac:dyDescent="0.2">
      <c r="A332" s="15" t="s">
        <v>819</v>
      </c>
      <c r="B332" s="3" t="s">
        <v>5010</v>
      </c>
      <c r="C332" s="4" t="s">
        <v>821</v>
      </c>
      <c r="D332" s="8" t="s">
        <v>822</v>
      </c>
      <c r="E332" s="7" t="s">
        <v>4869</v>
      </c>
      <c r="F332" s="4">
        <v>34266</v>
      </c>
      <c r="G332" s="4" t="s">
        <v>30</v>
      </c>
      <c r="H332" s="4" t="s">
        <v>820</v>
      </c>
      <c r="I332" s="4">
        <v>27.227403800000001</v>
      </c>
      <c r="J332" s="4">
        <v>-81.843797699999996</v>
      </c>
      <c r="K332" s="4">
        <v>0</v>
      </c>
    </row>
    <row r="333" spans="1:11" x14ac:dyDescent="0.2">
      <c r="A333" s="15" t="s">
        <v>823</v>
      </c>
      <c r="B333" s="3" t="s">
        <v>5011</v>
      </c>
      <c r="C333" s="4" t="s">
        <v>824</v>
      </c>
      <c r="D333" s="8" t="s">
        <v>825</v>
      </c>
      <c r="E333" s="7" t="s">
        <v>4869</v>
      </c>
      <c r="F333" s="4">
        <v>33834</v>
      </c>
      <c r="G333" s="4" t="s">
        <v>30</v>
      </c>
      <c r="H333" s="4" t="s">
        <v>820</v>
      </c>
      <c r="I333" s="4">
        <v>27.604481199999999</v>
      </c>
      <c r="J333" s="4">
        <v>-81.823020799999995</v>
      </c>
      <c r="K333" s="4">
        <v>0</v>
      </c>
    </row>
    <row r="334" spans="1:11" x14ac:dyDescent="0.2">
      <c r="A334" s="15" t="s">
        <v>828</v>
      </c>
      <c r="B334" s="3" t="s">
        <v>5012</v>
      </c>
      <c r="C334" s="4" t="s">
        <v>830</v>
      </c>
      <c r="D334" s="8" t="s">
        <v>831</v>
      </c>
      <c r="E334" s="7" t="s">
        <v>4869</v>
      </c>
      <c r="F334" s="4">
        <v>33765</v>
      </c>
      <c r="G334" s="4" t="s">
        <v>205</v>
      </c>
      <c r="H334" s="4" t="s">
        <v>829</v>
      </c>
      <c r="I334" s="4">
        <v>27.965205900000001</v>
      </c>
      <c r="J334" s="4">
        <v>-82.736117300000004</v>
      </c>
      <c r="K334" s="4">
        <v>0</v>
      </c>
    </row>
    <row r="335" spans="1:11" x14ac:dyDescent="0.2">
      <c r="A335" s="15" t="s">
        <v>832</v>
      </c>
      <c r="B335" s="3" t="s">
        <v>5013</v>
      </c>
      <c r="C335" s="4" t="s">
        <v>833</v>
      </c>
      <c r="D335" s="8" t="s">
        <v>834</v>
      </c>
      <c r="E335" s="7" t="s">
        <v>4869</v>
      </c>
      <c r="F335" s="4">
        <v>33710</v>
      </c>
      <c r="G335" s="4" t="s">
        <v>205</v>
      </c>
      <c r="H335" s="4" t="s">
        <v>829</v>
      </c>
      <c r="I335" s="4">
        <v>27.777654699999999</v>
      </c>
      <c r="J335" s="4">
        <v>-82.729446600000003</v>
      </c>
      <c r="K335" s="4">
        <v>0</v>
      </c>
    </row>
    <row r="336" spans="1:11" x14ac:dyDescent="0.2">
      <c r="A336" s="15" t="s">
        <v>835</v>
      </c>
      <c r="B336" s="3" t="s">
        <v>5014</v>
      </c>
      <c r="C336" s="4" t="s">
        <v>836</v>
      </c>
      <c r="D336" s="8" t="s">
        <v>837</v>
      </c>
      <c r="E336" s="7" t="s">
        <v>4869</v>
      </c>
      <c r="F336" s="4">
        <v>33772</v>
      </c>
      <c r="G336" s="4" t="s">
        <v>205</v>
      </c>
      <c r="H336" s="4" t="s">
        <v>829</v>
      </c>
      <c r="I336" s="4">
        <v>27.857507999999999</v>
      </c>
      <c r="J336" s="4">
        <v>-82.796111999999994</v>
      </c>
      <c r="K336" s="4">
        <v>0</v>
      </c>
    </row>
    <row r="337" spans="1:11" x14ac:dyDescent="0.2">
      <c r="A337" s="15" t="s">
        <v>838</v>
      </c>
      <c r="B337" s="3" t="s">
        <v>5015</v>
      </c>
      <c r="C337" s="4" t="s">
        <v>839</v>
      </c>
      <c r="D337" s="8" t="s">
        <v>840</v>
      </c>
      <c r="E337" s="7" t="s">
        <v>4869</v>
      </c>
      <c r="F337" s="4">
        <v>34689</v>
      </c>
      <c r="G337" s="4" t="s">
        <v>205</v>
      </c>
      <c r="H337" s="4" t="s">
        <v>829</v>
      </c>
      <c r="I337" s="4">
        <v>28.1213321</v>
      </c>
      <c r="J337" s="4">
        <v>-82.743898900000005</v>
      </c>
      <c r="K337" s="4">
        <v>0</v>
      </c>
    </row>
    <row r="338" spans="1:11" x14ac:dyDescent="0.2">
      <c r="A338" s="15" t="s">
        <v>844</v>
      </c>
      <c r="B338" s="3" t="s">
        <v>5016</v>
      </c>
      <c r="C338" s="4" t="s">
        <v>845</v>
      </c>
      <c r="D338" s="8" t="s">
        <v>846</v>
      </c>
      <c r="E338" s="7" t="s">
        <v>4869</v>
      </c>
      <c r="F338" s="4">
        <v>32084</v>
      </c>
      <c r="G338" s="4" t="s">
        <v>15</v>
      </c>
      <c r="H338" s="4" t="s">
        <v>841</v>
      </c>
      <c r="I338" s="4">
        <v>29.912416</v>
      </c>
      <c r="J338" s="4">
        <v>-81.358958099999995</v>
      </c>
      <c r="K338" s="4">
        <v>0</v>
      </c>
    </row>
    <row r="339" spans="1:11" x14ac:dyDescent="0.2">
      <c r="A339" s="15" t="s">
        <v>5017</v>
      </c>
      <c r="B339" s="3" t="s">
        <v>5018</v>
      </c>
      <c r="C339" s="4" t="s">
        <v>842</v>
      </c>
      <c r="D339" s="8" t="s">
        <v>843</v>
      </c>
      <c r="E339" s="10" t="s">
        <v>4869</v>
      </c>
      <c r="F339" s="4">
        <v>32177</v>
      </c>
      <c r="G339" s="4" t="s">
        <v>15</v>
      </c>
      <c r="H339" s="4" t="s">
        <v>841</v>
      </c>
      <c r="I339" s="4">
        <v>29.645833700000001</v>
      </c>
      <c r="J339" s="4">
        <v>-81.681531199999995</v>
      </c>
      <c r="K339" s="4">
        <v>0</v>
      </c>
    </row>
    <row r="340" spans="1:11" x14ac:dyDescent="0.2">
      <c r="A340" s="15" t="s">
        <v>847</v>
      </c>
      <c r="B340" s="3" t="s">
        <v>5019</v>
      </c>
      <c r="C340" s="4" t="s">
        <v>849</v>
      </c>
      <c r="D340" s="8" t="s">
        <v>665</v>
      </c>
      <c r="E340" s="7" t="s">
        <v>4869</v>
      </c>
      <c r="F340" s="4">
        <v>34240</v>
      </c>
      <c r="G340" s="4" t="s">
        <v>10</v>
      </c>
      <c r="H340" s="4" t="s">
        <v>848</v>
      </c>
      <c r="I340" s="4">
        <v>27.3785928</v>
      </c>
      <c r="J340" s="4">
        <v>-82.422064199999994</v>
      </c>
      <c r="K340" s="4">
        <v>0</v>
      </c>
    </row>
    <row r="341" spans="1:11" x14ac:dyDescent="0.2">
      <c r="A341" s="15" t="s">
        <v>850</v>
      </c>
      <c r="B341" s="3" t="s">
        <v>5020</v>
      </c>
      <c r="C341" s="4" t="s">
        <v>851</v>
      </c>
      <c r="D341" s="8" t="s">
        <v>852</v>
      </c>
      <c r="E341" s="7" t="s">
        <v>4869</v>
      </c>
      <c r="F341" s="4">
        <v>34293</v>
      </c>
      <c r="G341" s="4" t="s">
        <v>10</v>
      </c>
      <c r="H341" s="4" t="s">
        <v>848</v>
      </c>
      <c r="I341" s="4">
        <v>27.0420008</v>
      </c>
      <c r="J341" s="4">
        <v>-82.317173699999998</v>
      </c>
      <c r="K341" s="4">
        <v>0</v>
      </c>
    </row>
    <row r="342" spans="1:11" x14ac:dyDescent="0.2">
      <c r="A342" s="15" t="s">
        <v>853</v>
      </c>
      <c r="B342" s="3" t="s">
        <v>5021</v>
      </c>
      <c r="C342" s="4" t="s">
        <v>736</v>
      </c>
      <c r="D342" s="8" t="s">
        <v>737</v>
      </c>
      <c r="E342" s="7" t="s">
        <v>4869</v>
      </c>
      <c r="F342" s="4">
        <v>34711</v>
      </c>
      <c r="G342" s="4" t="s">
        <v>205</v>
      </c>
      <c r="H342" s="4" t="s">
        <v>854</v>
      </c>
      <c r="I342" s="4">
        <v>28.5512528</v>
      </c>
      <c r="J342" s="4">
        <v>-81.708640799999998</v>
      </c>
      <c r="K342" s="4">
        <v>0</v>
      </c>
    </row>
    <row r="343" spans="1:11" x14ac:dyDescent="0.2">
      <c r="A343" s="15" t="s">
        <v>855</v>
      </c>
      <c r="B343" s="3" t="s">
        <v>5022</v>
      </c>
      <c r="C343" s="4" t="s">
        <v>856</v>
      </c>
      <c r="D343" s="8" t="s">
        <v>619</v>
      </c>
      <c r="E343" s="7" t="s">
        <v>4869</v>
      </c>
      <c r="F343" s="4">
        <v>32827</v>
      </c>
      <c r="G343" s="4" t="s">
        <v>205</v>
      </c>
      <c r="H343" s="4" t="s">
        <v>854</v>
      </c>
      <c r="I343" s="4">
        <v>28.3676697</v>
      </c>
      <c r="J343" s="4">
        <v>-81.280460399999996</v>
      </c>
      <c r="K343" s="4">
        <v>0</v>
      </c>
    </row>
    <row r="344" spans="1:11" x14ac:dyDescent="0.2">
      <c r="A344" s="15" t="s">
        <v>857</v>
      </c>
      <c r="B344" s="3" t="s">
        <v>5023</v>
      </c>
      <c r="C344" s="4" t="s">
        <v>858</v>
      </c>
      <c r="D344" s="8" t="s">
        <v>619</v>
      </c>
      <c r="E344" s="7" t="s">
        <v>4869</v>
      </c>
      <c r="F344" s="4">
        <v>32825</v>
      </c>
      <c r="G344" s="4" t="s">
        <v>205</v>
      </c>
      <c r="H344" s="4" t="s">
        <v>854</v>
      </c>
      <c r="I344" s="4">
        <v>28.553125000000001</v>
      </c>
      <c r="J344" s="4">
        <v>-81.250628000000006</v>
      </c>
      <c r="K344" s="4">
        <v>0</v>
      </c>
    </row>
    <row r="345" spans="1:11" x14ac:dyDescent="0.2">
      <c r="A345" s="15" t="s">
        <v>859</v>
      </c>
      <c r="B345" s="3" t="s">
        <v>5024</v>
      </c>
      <c r="C345" s="4" t="s">
        <v>860</v>
      </c>
      <c r="D345" s="8" t="s">
        <v>619</v>
      </c>
      <c r="E345" s="7" t="s">
        <v>4869</v>
      </c>
      <c r="F345" s="4">
        <v>32811</v>
      </c>
      <c r="G345" s="4" t="s">
        <v>205</v>
      </c>
      <c r="H345" s="4" t="s">
        <v>854</v>
      </c>
      <c r="I345" s="4">
        <v>28.5217648</v>
      </c>
      <c r="J345" s="4">
        <v>-81.463452099999998</v>
      </c>
      <c r="K345" s="4">
        <v>0</v>
      </c>
    </row>
    <row r="346" spans="1:11" x14ac:dyDescent="0.2">
      <c r="A346" s="15" t="s">
        <v>861</v>
      </c>
      <c r="B346" s="3" t="s">
        <v>5025</v>
      </c>
      <c r="C346" s="4" t="s">
        <v>863</v>
      </c>
      <c r="D346" s="8" t="s">
        <v>695</v>
      </c>
      <c r="E346" s="7" t="s">
        <v>4869</v>
      </c>
      <c r="F346" s="4">
        <v>32209</v>
      </c>
      <c r="G346" s="4" t="s">
        <v>205</v>
      </c>
      <c r="H346" s="4" t="s">
        <v>862</v>
      </c>
      <c r="I346" s="4">
        <v>30.347066900000002</v>
      </c>
      <c r="J346" s="4">
        <v>-81.663533900000004</v>
      </c>
      <c r="K346" s="4">
        <v>0</v>
      </c>
    </row>
    <row r="347" spans="1:11" x14ac:dyDescent="0.2">
      <c r="A347" s="15" t="s">
        <v>864</v>
      </c>
      <c r="B347" s="3" t="s">
        <v>5026</v>
      </c>
      <c r="C347" s="4" t="s">
        <v>865</v>
      </c>
      <c r="D347" s="8" t="s">
        <v>691</v>
      </c>
      <c r="E347" s="7" t="s">
        <v>4869</v>
      </c>
      <c r="F347" s="4">
        <v>34113</v>
      </c>
      <c r="G347" s="4" t="s">
        <v>205</v>
      </c>
      <c r="H347" s="4" t="s">
        <v>862</v>
      </c>
      <c r="I347" s="4">
        <v>26.103156899999998</v>
      </c>
      <c r="J347" s="4">
        <v>-81.700197299999999</v>
      </c>
      <c r="K347" s="4">
        <v>0</v>
      </c>
    </row>
    <row r="348" spans="1:11" x14ac:dyDescent="0.2">
      <c r="A348" s="15" t="s">
        <v>866</v>
      </c>
      <c r="B348" s="3" t="s">
        <v>5027</v>
      </c>
      <c r="C348" s="4" t="s">
        <v>867</v>
      </c>
      <c r="D348" s="8" t="s">
        <v>619</v>
      </c>
      <c r="E348" s="7" t="s">
        <v>4869</v>
      </c>
      <c r="F348" s="4">
        <v>32827</v>
      </c>
      <c r="G348" s="4" t="s">
        <v>205</v>
      </c>
      <c r="H348" s="4" t="s">
        <v>862</v>
      </c>
      <c r="I348" s="4">
        <v>28.365914100000001</v>
      </c>
      <c r="J348" s="4">
        <v>-81.290125200000006</v>
      </c>
      <c r="K348" s="4">
        <v>0</v>
      </c>
    </row>
    <row r="349" spans="1:11" x14ac:dyDescent="0.2">
      <c r="A349" s="15" t="s">
        <v>5028</v>
      </c>
      <c r="B349" s="3" t="s">
        <v>5029</v>
      </c>
      <c r="C349" t="s">
        <v>5032</v>
      </c>
      <c r="D349" s="7" t="s">
        <v>5030</v>
      </c>
      <c r="E349" s="7" t="s">
        <v>4869</v>
      </c>
      <c r="F349">
        <v>33313</v>
      </c>
      <c r="G349" t="s">
        <v>4414</v>
      </c>
      <c r="H349" t="s">
        <v>5031</v>
      </c>
      <c r="I349">
        <v>26.1464502</v>
      </c>
      <c r="J349">
        <v>-80.204578999999995</v>
      </c>
      <c r="K349">
        <v>0</v>
      </c>
    </row>
    <row r="350" spans="1:11" x14ac:dyDescent="0.2">
      <c r="A350" s="15" t="s">
        <v>868</v>
      </c>
      <c r="B350" s="3" t="s">
        <v>5033</v>
      </c>
      <c r="C350" s="4" t="s">
        <v>870</v>
      </c>
      <c r="D350" s="8" t="s">
        <v>749</v>
      </c>
      <c r="E350" s="7" t="s">
        <v>4869</v>
      </c>
      <c r="F350" s="4">
        <v>33177</v>
      </c>
      <c r="G350" s="4" t="s">
        <v>10</v>
      </c>
      <c r="H350" s="4" t="s">
        <v>869</v>
      </c>
      <c r="I350" s="4">
        <v>25.613781299999999</v>
      </c>
      <c r="J350" s="4">
        <v>-80.384107099999994</v>
      </c>
      <c r="K350" s="4">
        <v>0</v>
      </c>
    </row>
    <row r="351" spans="1:11" x14ac:dyDescent="0.2">
      <c r="A351" s="15" t="s">
        <v>871</v>
      </c>
      <c r="B351" s="3" t="s">
        <v>5034</v>
      </c>
      <c r="C351" s="4" t="s">
        <v>873</v>
      </c>
      <c r="D351" s="8" t="s">
        <v>714</v>
      </c>
      <c r="E351" s="7" t="s">
        <v>4869</v>
      </c>
      <c r="F351" s="4">
        <v>33602</v>
      </c>
      <c r="G351" s="4" t="s">
        <v>205</v>
      </c>
      <c r="H351" s="4" t="s">
        <v>872</v>
      </c>
      <c r="I351" s="4">
        <v>27.944420099999999</v>
      </c>
      <c r="J351" s="4">
        <v>-82.455896699999997</v>
      </c>
      <c r="K351" s="4">
        <v>0</v>
      </c>
    </row>
    <row r="352" spans="1:11" x14ac:dyDescent="0.2">
      <c r="A352" s="15" t="s">
        <v>874</v>
      </c>
      <c r="B352" s="3" t="s">
        <v>5035</v>
      </c>
      <c r="C352" s="4" t="s">
        <v>764</v>
      </c>
      <c r="D352" s="8" t="s">
        <v>765</v>
      </c>
      <c r="E352" s="7" t="s">
        <v>4869</v>
      </c>
      <c r="F352" s="4">
        <v>32547</v>
      </c>
      <c r="G352" s="4" t="s">
        <v>10</v>
      </c>
      <c r="H352" s="4" t="s">
        <v>875</v>
      </c>
      <c r="I352" s="4">
        <v>30.4533919</v>
      </c>
      <c r="J352" s="4">
        <v>-86.653090599999999</v>
      </c>
      <c r="K352" s="4">
        <v>0</v>
      </c>
    </row>
    <row r="353" spans="1:11" x14ac:dyDescent="0.2">
      <c r="A353" s="15" t="s">
        <v>876</v>
      </c>
      <c r="B353" s="3" t="s">
        <v>5036</v>
      </c>
      <c r="C353" s="4" t="s">
        <v>878</v>
      </c>
      <c r="D353" s="8" t="s">
        <v>879</v>
      </c>
      <c r="E353" s="7" t="s">
        <v>4869</v>
      </c>
      <c r="F353" s="4">
        <v>34744</v>
      </c>
      <c r="G353" s="4" t="s">
        <v>205</v>
      </c>
      <c r="H353" s="4" t="s">
        <v>877</v>
      </c>
      <c r="I353" s="4">
        <v>28.3076221</v>
      </c>
      <c r="J353" s="4">
        <v>-81.381605800000003</v>
      </c>
      <c r="K353" s="4">
        <v>0</v>
      </c>
    </row>
    <row r="354" spans="1:11" x14ac:dyDescent="0.2">
      <c r="A354" s="15" t="s">
        <v>880</v>
      </c>
      <c r="B354" s="3" t="s">
        <v>5037</v>
      </c>
      <c r="C354" s="4" t="s">
        <v>881</v>
      </c>
      <c r="D354" s="8" t="s">
        <v>879</v>
      </c>
      <c r="E354" s="7" t="s">
        <v>4869</v>
      </c>
      <c r="F354" s="4">
        <v>34746</v>
      </c>
      <c r="G354" s="4" t="s">
        <v>205</v>
      </c>
      <c r="H354" s="4" t="s">
        <v>877</v>
      </c>
      <c r="I354" s="4">
        <v>28.200340400000002</v>
      </c>
      <c r="J354" s="4">
        <v>-81.4392292</v>
      </c>
      <c r="K354" s="4">
        <v>0</v>
      </c>
    </row>
    <row r="355" spans="1:11" x14ac:dyDescent="0.2">
      <c r="A355" s="15" t="s">
        <v>882</v>
      </c>
      <c r="B355" s="3" t="s">
        <v>5038</v>
      </c>
      <c r="C355" s="4" t="s">
        <v>883</v>
      </c>
      <c r="D355" s="8" t="s">
        <v>884</v>
      </c>
      <c r="E355" s="7" t="s">
        <v>4869</v>
      </c>
      <c r="F355" s="4">
        <v>32789</v>
      </c>
      <c r="G355" s="4" t="s">
        <v>205</v>
      </c>
      <c r="H355" s="4" t="s">
        <v>877</v>
      </c>
      <c r="I355" s="4">
        <v>28.5974158</v>
      </c>
      <c r="J355" s="4">
        <v>-81.360307700000007</v>
      </c>
      <c r="K355" s="4">
        <v>0</v>
      </c>
    </row>
    <row r="356" spans="1:11" x14ac:dyDescent="0.2">
      <c r="A356" s="15" t="s">
        <v>5039</v>
      </c>
      <c r="B356" s="3" t="s">
        <v>5040</v>
      </c>
      <c r="C356" t="s">
        <v>5043</v>
      </c>
      <c r="D356" s="7" t="s">
        <v>5041</v>
      </c>
      <c r="E356" s="7" t="s">
        <v>4869</v>
      </c>
      <c r="F356">
        <v>33827</v>
      </c>
      <c r="G356" t="s">
        <v>4414</v>
      </c>
      <c r="H356" t="s">
        <v>5042</v>
      </c>
      <c r="I356">
        <v>27.837761799999999</v>
      </c>
      <c r="J356">
        <v>-81.531469599999994</v>
      </c>
      <c r="K356">
        <v>0</v>
      </c>
    </row>
    <row r="357" spans="1:11" x14ac:dyDescent="0.2">
      <c r="A357" s="14">
        <v>11</v>
      </c>
      <c r="B357" s="2"/>
      <c r="C357" s="2"/>
      <c r="D357" s="2"/>
      <c r="E357" s="2" t="s">
        <v>5044</v>
      </c>
      <c r="F357" s="2"/>
      <c r="G357" s="2"/>
      <c r="H357" s="2"/>
      <c r="I357" s="2"/>
      <c r="J357" s="2"/>
      <c r="K357" s="2"/>
    </row>
    <row r="358" spans="1:11" x14ac:dyDescent="0.2">
      <c r="A358" s="15" t="s">
        <v>5045</v>
      </c>
      <c r="B358" s="3" t="s">
        <v>5046</v>
      </c>
      <c r="C358" s="3" t="s">
        <v>5049</v>
      </c>
      <c r="D358" s="7" t="s">
        <v>5047</v>
      </c>
      <c r="E358" s="7" t="s">
        <v>5044</v>
      </c>
      <c r="F358" s="3">
        <v>30030</v>
      </c>
      <c r="G358" s="3" t="s">
        <v>4414</v>
      </c>
      <c r="H358" s="3" t="s">
        <v>5048</v>
      </c>
      <c r="I358" s="3">
        <v>33.7682498</v>
      </c>
      <c r="J358" s="3">
        <v>-84.294488900000005</v>
      </c>
      <c r="K358" s="3">
        <v>0</v>
      </c>
    </row>
    <row r="359" spans="1:11" x14ac:dyDescent="0.2">
      <c r="A359" s="15" t="s">
        <v>885</v>
      </c>
      <c r="B359" s="3" t="s">
        <v>5050</v>
      </c>
      <c r="C359" s="4" t="s">
        <v>887</v>
      </c>
      <c r="D359" s="8" t="s">
        <v>888</v>
      </c>
      <c r="E359" s="7" t="s">
        <v>5044</v>
      </c>
      <c r="F359" s="4">
        <v>31701</v>
      </c>
      <c r="G359" s="4" t="s">
        <v>30</v>
      </c>
      <c r="H359" s="4" t="s">
        <v>886</v>
      </c>
      <c r="I359" s="4">
        <v>31.554169000000002</v>
      </c>
      <c r="J359" s="4">
        <v>-84.173094000000006</v>
      </c>
      <c r="K359" s="4">
        <v>0</v>
      </c>
    </row>
    <row r="360" spans="1:11" x14ac:dyDescent="0.2">
      <c r="A360" s="15" t="s">
        <v>889</v>
      </c>
      <c r="B360" s="3" t="s">
        <v>5051</v>
      </c>
      <c r="C360" s="4" t="s">
        <v>891</v>
      </c>
      <c r="D360" s="8" t="s">
        <v>892</v>
      </c>
      <c r="E360" s="7" t="s">
        <v>5044</v>
      </c>
      <c r="F360" s="4">
        <v>30635</v>
      </c>
      <c r="G360" s="4" t="s">
        <v>30</v>
      </c>
      <c r="H360" s="4" t="s">
        <v>890</v>
      </c>
      <c r="I360" s="4">
        <v>34.108782599999998</v>
      </c>
      <c r="J360" s="4">
        <v>-82.905564699999999</v>
      </c>
      <c r="K360" s="4">
        <v>0</v>
      </c>
    </row>
    <row r="361" spans="1:11" x14ac:dyDescent="0.2">
      <c r="A361" s="15" t="s">
        <v>893</v>
      </c>
      <c r="B361" s="3" t="s">
        <v>5052</v>
      </c>
      <c r="C361" s="4" t="s">
        <v>894</v>
      </c>
      <c r="D361" s="8" t="s">
        <v>895</v>
      </c>
      <c r="E361" s="7" t="s">
        <v>5044</v>
      </c>
      <c r="F361" s="4">
        <v>30642</v>
      </c>
      <c r="G361" s="4" t="s">
        <v>30</v>
      </c>
      <c r="H361" s="4" t="s">
        <v>890</v>
      </c>
      <c r="I361" s="4">
        <v>33.558425900000003</v>
      </c>
      <c r="J361" s="4">
        <v>-83.189769400000003</v>
      </c>
      <c r="K361" s="4">
        <v>0</v>
      </c>
    </row>
    <row r="362" spans="1:11" x14ac:dyDescent="0.2">
      <c r="A362" s="15" t="s">
        <v>896</v>
      </c>
      <c r="B362" s="3" t="s">
        <v>5053</v>
      </c>
      <c r="C362" s="4" t="s">
        <v>897</v>
      </c>
      <c r="D362" s="8" t="s">
        <v>898</v>
      </c>
      <c r="E362" s="7" t="s">
        <v>5044</v>
      </c>
      <c r="F362" s="4">
        <v>30655</v>
      </c>
      <c r="G362" s="4" t="s">
        <v>30</v>
      </c>
      <c r="H362" s="4" t="s">
        <v>890</v>
      </c>
      <c r="I362" s="4">
        <v>33.802914100000002</v>
      </c>
      <c r="J362" s="4">
        <v>-83.706319899999997</v>
      </c>
      <c r="K362" s="4">
        <v>0</v>
      </c>
    </row>
    <row r="363" spans="1:11" x14ac:dyDescent="0.2">
      <c r="A363" s="15" t="s">
        <v>899</v>
      </c>
      <c r="B363" s="3" t="s">
        <v>5054</v>
      </c>
      <c r="C363" s="4" t="s">
        <v>901</v>
      </c>
      <c r="D363" s="8" t="s">
        <v>902</v>
      </c>
      <c r="E363" s="7" t="s">
        <v>5044</v>
      </c>
      <c r="F363" s="4">
        <v>30310</v>
      </c>
      <c r="G363" s="4" t="s">
        <v>30</v>
      </c>
      <c r="H363" s="4" t="s">
        <v>900</v>
      </c>
      <c r="I363" s="4">
        <v>33.711770000000001</v>
      </c>
      <c r="J363" s="4">
        <v>-84.407792999999998</v>
      </c>
      <c r="K363" s="4">
        <v>0</v>
      </c>
    </row>
    <row r="364" spans="1:11" x14ac:dyDescent="0.2">
      <c r="A364" s="15" t="s">
        <v>5055</v>
      </c>
      <c r="B364" s="3" t="s">
        <v>5056</v>
      </c>
      <c r="C364" s="4" t="s">
        <v>904</v>
      </c>
      <c r="D364" s="8" t="s">
        <v>905</v>
      </c>
      <c r="E364" s="7" t="s">
        <v>5044</v>
      </c>
      <c r="F364" s="4">
        <v>30906</v>
      </c>
      <c r="G364" s="4" t="s">
        <v>30</v>
      </c>
      <c r="H364" s="4" t="s">
        <v>903</v>
      </c>
      <c r="I364" s="4">
        <v>33.4176912</v>
      </c>
      <c r="J364" s="4">
        <v>-82.045885499999997</v>
      </c>
      <c r="K364" s="4">
        <v>0</v>
      </c>
    </row>
    <row r="365" spans="1:11" x14ac:dyDescent="0.2">
      <c r="A365" s="15" t="s">
        <v>908</v>
      </c>
      <c r="B365" s="3" t="s">
        <v>5057</v>
      </c>
      <c r="C365" s="4" t="s">
        <v>909</v>
      </c>
      <c r="D365" s="8" t="s">
        <v>910</v>
      </c>
      <c r="E365" s="7" t="s">
        <v>5044</v>
      </c>
      <c r="F365" s="4">
        <v>30830</v>
      </c>
      <c r="G365" s="4" t="s">
        <v>30</v>
      </c>
      <c r="H365" s="4" t="s">
        <v>903</v>
      </c>
      <c r="I365" s="4">
        <v>33.074603400000001</v>
      </c>
      <c r="J365" s="4">
        <v>-81.997196099999996</v>
      </c>
      <c r="K365" s="4">
        <v>0</v>
      </c>
    </row>
    <row r="366" spans="1:11" x14ac:dyDescent="0.2">
      <c r="A366" s="15" t="s">
        <v>911</v>
      </c>
      <c r="B366" s="3" t="s">
        <v>5058</v>
      </c>
      <c r="C366" s="4" t="s">
        <v>913</v>
      </c>
      <c r="D366" s="8" t="s">
        <v>914</v>
      </c>
      <c r="E366" s="7" t="s">
        <v>5044</v>
      </c>
      <c r="F366" s="4">
        <v>30501</v>
      </c>
      <c r="G366" s="4" t="s">
        <v>30</v>
      </c>
      <c r="H366" s="4" t="s">
        <v>912</v>
      </c>
      <c r="I366" s="4">
        <v>34.301930499999997</v>
      </c>
      <c r="J366" s="4">
        <v>-83.822116500000007</v>
      </c>
      <c r="K366" s="4">
        <v>0</v>
      </c>
    </row>
    <row r="367" spans="1:11" x14ac:dyDescent="0.2">
      <c r="A367" s="15" t="s">
        <v>5059</v>
      </c>
      <c r="B367" s="3" t="s">
        <v>5060</v>
      </c>
      <c r="C367" s="4" t="s">
        <v>922</v>
      </c>
      <c r="D367" s="8" t="s">
        <v>923</v>
      </c>
      <c r="E367" s="10" t="s">
        <v>5044</v>
      </c>
      <c r="F367" s="4">
        <v>31088</v>
      </c>
      <c r="G367" s="4" t="s">
        <v>15</v>
      </c>
      <c r="H367" s="4" t="s">
        <v>916</v>
      </c>
      <c r="I367" s="4">
        <v>32.545179500000003</v>
      </c>
      <c r="J367" s="4">
        <v>-83.667470399999999</v>
      </c>
      <c r="K367" s="4">
        <v>0</v>
      </c>
    </row>
    <row r="368" spans="1:11" x14ac:dyDescent="0.2">
      <c r="A368" s="15" t="s">
        <v>915</v>
      </c>
      <c r="B368" s="3" t="s">
        <v>5061</v>
      </c>
      <c r="C368" s="4" t="s">
        <v>917</v>
      </c>
      <c r="D368" s="8" t="s">
        <v>918</v>
      </c>
      <c r="E368" s="7" t="s">
        <v>5044</v>
      </c>
      <c r="F368" s="4">
        <v>31206</v>
      </c>
      <c r="G368" s="4" t="s">
        <v>15</v>
      </c>
      <c r="H368" s="4" t="s">
        <v>916</v>
      </c>
      <c r="I368" s="4">
        <v>32.8124678</v>
      </c>
      <c r="J368" s="4">
        <v>-83.691763399999999</v>
      </c>
      <c r="K368" s="4">
        <v>0</v>
      </c>
    </row>
    <row r="369" spans="1:11" x14ac:dyDescent="0.2">
      <c r="A369" s="15" t="s">
        <v>919</v>
      </c>
      <c r="B369" s="3" t="s">
        <v>5062</v>
      </c>
      <c r="C369" s="4" t="s">
        <v>920</v>
      </c>
      <c r="D369" s="8" t="s">
        <v>921</v>
      </c>
      <c r="E369" s="7" t="s">
        <v>5044</v>
      </c>
      <c r="F369" s="4">
        <v>31061</v>
      </c>
      <c r="G369" s="4" t="s">
        <v>15</v>
      </c>
      <c r="H369" s="4" t="s">
        <v>916</v>
      </c>
      <c r="I369" s="4">
        <v>33.094573599999997</v>
      </c>
      <c r="J369" s="4">
        <v>-83.263680500000007</v>
      </c>
      <c r="K369" s="4">
        <v>0</v>
      </c>
    </row>
    <row r="370" spans="1:11" x14ac:dyDescent="0.2">
      <c r="A370" s="15" t="s">
        <v>5063</v>
      </c>
      <c r="B370" s="3" t="s">
        <v>5064</v>
      </c>
      <c r="C370" s="4" t="s">
        <v>932</v>
      </c>
      <c r="D370" s="8" t="s">
        <v>933</v>
      </c>
      <c r="E370" s="10" t="s">
        <v>5044</v>
      </c>
      <c r="F370" s="4">
        <v>30060</v>
      </c>
      <c r="G370" s="4" t="s">
        <v>15</v>
      </c>
      <c r="H370" s="4" t="s">
        <v>925</v>
      </c>
      <c r="I370" s="4">
        <v>33.929231999999999</v>
      </c>
      <c r="J370" s="4">
        <v>-84.553353200000004</v>
      </c>
      <c r="K370" s="4">
        <v>0</v>
      </c>
    </row>
    <row r="371" spans="1:11" x14ac:dyDescent="0.2">
      <c r="A371" s="15" t="s">
        <v>924</v>
      </c>
      <c r="B371" s="3" t="s">
        <v>5065</v>
      </c>
      <c r="C371" s="4" t="s">
        <v>602</v>
      </c>
      <c r="D371" s="8" t="s">
        <v>46</v>
      </c>
      <c r="E371" s="7" t="s">
        <v>5044</v>
      </c>
      <c r="F371" s="4">
        <v>30143</v>
      </c>
      <c r="G371" s="4" t="s">
        <v>15</v>
      </c>
      <c r="H371" s="4" t="s">
        <v>925</v>
      </c>
      <c r="I371" s="4">
        <v>34.470724300000001</v>
      </c>
      <c r="J371" s="4">
        <v>-84.4255548</v>
      </c>
      <c r="K371" s="4">
        <v>0</v>
      </c>
    </row>
    <row r="372" spans="1:11" x14ac:dyDescent="0.2">
      <c r="A372" s="15" t="s">
        <v>926</v>
      </c>
      <c r="B372" s="3" t="s">
        <v>5066</v>
      </c>
      <c r="C372" s="4" t="s">
        <v>927</v>
      </c>
      <c r="D372" s="8" t="s">
        <v>928</v>
      </c>
      <c r="E372" s="7" t="s">
        <v>5044</v>
      </c>
      <c r="F372" s="4">
        <v>30168</v>
      </c>
      <c r="G372" s="4" t="s">
        <v>15</v>
      </c>
      <c r="H372" s="4" t="s">
        <v>925</v>
      </c>
      <c r="I372" s="4">
        <v>33.816116899999997</v>
      </c>
      <c r="J372" s="4">
        <v>-84.599573399999997</v>
      </c>
      <c r="K372" s="4">
        <v>0</v>
      </c>
    </row>
    <row r="373" spans="1:11" x14ac:dyDescent="0.2">
      <c r="A373" s="15" t="s">
        <v>929</v>
      </c>
      <c r="B373" s="3" t="s">
        <v>5067</v>
      </c>
      <c r="C373" s="4" t="s">
        <v>930</v>
      </c>
      <c r="D373" s="8" t="s">
        <v>931</v>
      </c>
      <c r="E373" s="7" t="s">
        <v>5044</v>
      </c>
      <c r="F373" s="4">
        <v>30114</v>
      </c>
      <c r="G373" s="4" t="s">
        <v>15</v>
      </c>
      <c r="H373" s="4" t="s">
        <v>925</v>
      </c>
      <c r="I373" s="4">
        <v>34.288534300000002</v>
      </c>
      <c r="J373" s="4">
        <v>-84.466773399999994</v>
      </c>
      <c r="K373" s="4">
        <v>0</v>
      </c>
    </row>
    <row r="374" spans="1:11" x14ac:dyDescent="0.2">
      <c r="A374" s="15" t="s">
        <v>934</v>
      </c>
      <c r="B374" s="3" t="s">
        <v>5068</v>
      </c>
      <c r="C374" s="4" t="s">
        <v>935</v>
      </c>
      <c r="D374" s="8" t="s">
        <v>933</v>
      </c>
      <c r="E374" s="7" t="s">
        <v>5044</v>
      </c>
      <c r="F374" s="4">
        <v>30066</v>
      </c>
      <c r="G374" s="4" t="s">
        <v>15</v>
      </c>
      <c r="H374" s="4" t="s">
        <v>925</v>
      </c>
      <c r="I374" s="4">
        <v>34.0342409</v>
      </c>
      <c r="J374" s="4">
        <v>-84.467327299999994</v>
      </c>
      <c r="K374" s="4">
        <v>0</v>
      </c>
    </row>
    <row r="375" spans="1:11" x14ac:dyDescent="0.2">
      <c r="A375" s="15" t="s">
        <v>936</v>
      </c>
      <c r="B375" s="3" t="s">
        <v>5069</v>
      </c>
      <c r="C375" s="4" t="s">
        <v>937</v>
      </c>
      <c r="D375" s="8" t="s">
        <v>938</v>
      </c>
      <c r="E375" s="7" t="s">
        <v>5044</v>
      </c>
      <c r="F375" s="4">
        <v>30102</v>
      </c>
      <c r="G375" s="4" t="s">
        <v>15</v>
      </c>
      <c r="H375" s="4" t="s">
        <v>925</v>
      </c>
      <c r="I375" s="4">
        <v>34.0843585</v>
      </c>
      <c r="J375" s="4">
        <v>-84.670438300000001</v>
      </c>
      <c r="K375" s="4">
        <v>0</v>
      </c>
    </row>
    <row r="376" spans="1:11" x14ac:dyDescent="0.2">
      <c r="A376" s="15" t="s">
        <v>939</v>
      </c>
      <c r="B376" s="3" t="s">
        <v>5070</v>
      </c>
      <c r="C376" s="4" t="s">
        <v>940</v>
      </c>
      <c r="D376" s="8" t="s">
        <v>941</v>
      </c>
      <c r="E376" s="7" t="s">
        <v>5044</v>
      </c>
      <c r="F376" s="4">
        <v>30132</v>
      </c>
      <c r="G376" s="4" t="s">
        <v>15</v>
      </c>
      <c r="H376" s="4" t="s">
        <v>925</v>
      </c>
      <c r="I376" s="4">
        <v>33.910575199999997</v>
      </c>
      <c r="J376" s="4">
        <v>-84.826522800000006</v>
      </c>
      <c r="K376" s="4">
        <v>0</v>
      </c>
    </row>
    <row r="377" spans="1:11" x14ac:dyDescent="0.2">
      <c r="A377" s="15" t="s">
        <v>942</v>
      </c>
      <c r="B377" s="3" t="s">
        <v>5071</v>
      </c>
      <c r="C377" s="4" t="s">
        <v>943</v>
      </c>
      <c r="D377" s="8" t="s">
        <v>944</v>
      </c>
      <c r="E377" s="7" t="s">
        <v>5044</v>
      </c>
      <c r="F377" s="4">
        <v>30188</v>
      </c>
      <c r="G377" s="4" t="s">
        <v>15</v>
      </c>
      <c r="H377" s="4" t="s">
        <v>925</v>
      </c>
      <c r="I377" s="4">
        <v>34.104170099999997</v>
      </c>
      <c r="J377" s="4">
        <v>-84.517749499999994</v>
      </c>
      <c r="K377" s="4">
        <v>0</v>
      </c>
    </row>
    <row r="378" spans="1:11" x14ac:dyDescent="0.2">
      <c r="A378" s="15" t="s">
        <v>945</v>
      </c>
      <c r="B378" s="3" t="s">
        <v>5072</v>
      </c>
      <c r="C378" s="4" t="s">
        <v>947</v>
      </c>
      <c r="D378" s="8" t="s">
        <v>948</v>
      </c>
      <c r="E378" s="7" t="s">
        <v>5044</v>
      </c>
      <c r="F378" s="4">
        <v>30269</v>
      </c>
      <c r="G378" s="4" t="s">
        <v>15</v>
      </c>
      <c r="H378" s="4" t="s">
        <v>946</v>
      </c>
      <c r="I378" s="4">
        <v>33.441861099999997</v>
      </c>
      <c r="J378" s="4">
        <v>-84.586940900000002</v>
      </c>
      <c r="K378" s="4">
        <v>0</v>
      </c>
    </row>
    <row r="379" spans="1:11" x14ac:dyDescent="0.2">
      <c r="A379" s="15" t="s">
        <v>949</v>
      </c>
      <c r="B379" s="3" t="s">
        <v>5073</v>
      </c>
      <c r="C379" s="4" t="s">
        <v>951</v>
      </c>
      <c r="D379" s="8" t="s">
        <v>952</v>
      </c>
      <c r="E379" s="7" t="s">
        <v>5044</v>
      </c>
      <c r="F379" s="4">
        <v>31510</v>
      </c>
      <c r="G379" s="4" t="s">
        <v>30</v>
      </c>
      <c r="H379" s="4" t="s">
        <v>950</v>
      </c>
      <c r="I379" s="4">
        <v>31.538844900000001</v>
      </c>
      <c r="J379" s="4">
        <v>-82.463217400000005</v>
      </c>
      <c r="K379" s="4">
        <v>0</v>
      </c>
    </row>
    <row r="380" spans="1:11" x14ac:dyDescent="0.2">
      <c r="A380" s="15" t="s">
        <v>953</v>
      </c>
      <c r="B380" s="3" t="s">
        <v>5074</v>
      </c>
      <c r="C380" s="4" t="s">
        <v>954</v>
      </c>
      <c r="D380" s="8" t="s">
        <v>955</v>
      </c>
      <c r="E380" s="7" t="s">
        <v>5044</v>
      </c>
      <c r="F380" s="4">
        <v>31513</v>
      </c>
      <c r="G380" s="4" t="s">
        <v>30</v>
      </c>
      <c r="H380" s="4" t="s">
        <v>950</v>
      </c>
      <c r="I380" s="4">
        <v>31.7861139</v>
      </c>
      <c r="J380" s="4">
        <v>-82.367937699999999</v>
      </c>
      <c r="K380" s="4">
        <v>0</v>
      </c>
    </row>
    <row r="381" spans="1:11" x14ac:dyDescent="0.2">
      <c r="A381" s="15" t="s">
        <v>956</v>
      </c>
      <c r="B381" s="3" t="s">
        <v>5075</v>
      </c>
      <c r="C381" s="4" t="s">
        <v>957</v>
      </c>
      <c r="D381" s="8" t="s">
        <v>958</v>
      </c>
      <c r="E381" s="7" t="s">
        <v>5044</v>
      </c>
      <c r="F381" s="4">
        <v>31539</v>
      </c>
      <c r="G381" s="4" t="s">
        <v>30</v>
      </c>
      <c r="H381" s="4" t="s">
        <v>950</v>
      </c>
      <c r="I381" s="4">
        <v>31.8300239</v>
      </c>
      <c r="J381" s="4">
        <v>-82.637636499999999</v>
      </c>
      <c r="K381" s="4">
        <v>0</v>
      </c>
    </row>
    <row r="382" spans="1:11" x14ac:dyDescent="0.2">
      <c r="A382" s="15" t="s">
        <v>959</v>
      </c>
      <c r="B382" s="3" t="s">
        <v>5076</v>
      </c>
      <c r="C382" s="4" t="s">
        <v>960</v>
      </c>
      <c r="D382" s="8" t="s">
        <v>961</v>
      </c>
      <c r="E382" s="7" t="s">
        <v>5044</v>
      </c>
      <c r="F382" s="4">
        <v>31545</v>
      </c>
      <c r="G382" s="4" t="s">
        <v>30</v>
      </c>
      <c r="H382" s="4" t="s">
        <v>950</v>
      </c>
      <c r="I382" s="4">
        <v>31.621912999999999</v>
      </c>
      <c r="J382" s="4">
        <v>-81.910137599999999</v>
      </c>
      <c r="K382" s="4">
        <v>0</v>
      </c>
    </row>
    <row r="383" spans="1:11" x14ac:dyDescent="0.2">
      <c r="A383" s="15" t="s">
        <v>962</v>
      </c>
      <c r="B383" s="3" t="s">
        <v>5077</v>
      </c>
      <c r="C383" s="4" t="s">
        <v>964</v>
      </c>
      <c r="D383" s="8" t="s">
        <v>965</v>
      </c>
      <c r="E383" s="7" t="s">
        <v>5044</v>
      </c>
      <c r="F383" s="4">
        <v>30121</v>
      </c>
      <c r="G383" s="4" t="s">
        <v>15</v>
      </c>
      <c r="H383" s="4" t="s">
        <v>963</v>
      </c>
      <c r="I383" s="4">
        <v>34.2066716</v>
      </c>
      <c r="J383" s="4">
        <v>-84.784286699999996</v>
      </c>
      <c r="K383" s="4">
        <v>0</v>
      </c>
    </row>
    <row r="384" spans="1:11" x14ac:dyDescent="0.2">
      <c r="A384" s="15" t="s">
        <v>966</v>
      </c>
      <c r="B384" s="3" t="s">
        <v>5078</v>
      </c>
      <c r="C384" s="4" t="s">
        <v>968</v>
      </c>
      <c r="D384" s="8" t="s">
        <v>969</v>
      </c>
      <c r="E384" s="7" t="s">
        <v>5044</v>
      </c>
      <c r="F384" s="4">
        <v>31909</v>
      </c>
      <c r="G384" s="4" t="s">
        <v>15</v>
      </c>
      <c r="H384" s="4" t="s">
        <v>967</v>
      </c>
      <c r="I384" s="4">
        <v>32.550055</v>
      </c>
      <c r="J384" s="4">
        <v>-84.894489500000006</v>
      </c>
      <c r="K384" s="4">
        <v>0</v>
      </c>
    </row>
    <row r="385" spans="1:11" x14ac:dyDescent="0.2">
      <c r="A385" s="15" t="s">
        <v>970</v>
      </c>
      <c r="B385" s="3" t="s">
        <v>5079</v>
      </c>
      <c r="C385" s="4" t="s">
        <v>971</v>
      </c>
      <c r="D385" s="8" t="s">
        <v>972</v>
      </c>
      <c r="E385" s="7" t="s">
        <v>5044</v>
      </c>
      <c r="F385" s="4">
        <v>31023</v>
      </c>
      <c r="G385" s="4" t="s">
        <v>15</v>
      </c>
      <c r="H385" s="4" t="s">
        <v>967</v>
      </c>
      <c r="I385" s="4">
        <v>32.191810799999999</v>
      </c>
      <c r="J385" s="4">
        <v>-83.180331199999998</v>
      </c>
      <c r="K385" s="4">
        <v>0</v>
      </c>
    </row>
    <row r="386" spans="1:11" x14ac:dyDescent="0.2">
      <c r="A386" s="15" t="s">
        <v>973</v>
      </c>
      <c r="B386" s="3" t="s">
        <v>5080</v>
      </c>
      <c r="C386" s="4" t="s">
        <v>974</v>
      </c>
      <c r="D386" s="8" t="s">
        <v>975</v>
      </c>
      <c r="E386" s="7" t="s">
        <v>5044</v>
      </c>
      <c r="F386" s="4">
        <v>30214</v>
      </c>
      <c r="G386" s="4" t="s">
        <v>15</v>
      </c>
      <c r="H386" s="4" t="s">
        <v>967</v>
      </c>
      <c r="I386" s="4">
        <v>33.456835699999999</v>
      </c>
      <c r="J386" s="4">
        <v>-84.511449999999996</v>
      </c>
      <c r="K386" s="4">
        <v>0</v>
      </c>
    </row>
    <row r="387" spans="1:11" x14ac:dyDescent="0.2">
      <c r="A387" s="15" t="s">
        <v>976</v>
      </c>
      <c r="B387" s="3" t="s">
        <v>5081</v>
      </c>
      <c r="C387" s="4" t="s">
        <v>977</v>
      </c>
      <c r="D387" s="8" t="s">
        <v>978</v>
      </c>
      <c r="E387" s="7" t="s">
        <v>5044</v>
      </c>
      <c r="F387" s="4">
        <v>31605</v>
      </c>
      <c r="G387" s="4" t="s">
        <v>15</v>
      </c>
      <c r="H387" s="4" t="s">
        <v>967</v>
      </c>
      <c r="I387" s="4">
        <v>30.890699999999999</v>
      </c>
      <c r="J387" s="4">
        <v>-83.2667</v>
      </c>
      <c r="K387" s="4">
        <v>0</v>
      </c>
    </row>
    <row r="388" spans="1:11" x14ac:dyDescent="0.2">
      <c r="A388" s="15" t="s">
        <v>979</v>
      </c>
      <c r="B388" s="3" t="s">
        <v>5082</v>
      </c>
      <c r="C388" s="4" t="s">
        <v>980</v>
      </c>
      <c r="D388" s="8" t="s">
        <v>923</v>
      </c>
      <c r="E388" s="7" t="s">
        <v>5044</v>
      </c>
      <c r="F388" s="4">
        <v>31093</v>
      </c>
      <c r="G388" s="4" t="s">
        <v>15</v>
      </c>
      <c r="H388" s="4" t="s">
        <v>967</v>
      </c>
      <c r="I388" s="4">
        <v>32.625354199999997</v>
      </c>
      <c r="J388" s="4">
        <v>-83.610272199999997</v>
      </c>
      <c r="K388" s="4">
        <v>0</v>
      </c>
    </row>
    <row r="389" spans="1:11" x14ac:dyDescent="0.2">
      <c r="A389" s="15" t="s">
        <v>5083</v>
      </c>
      <c r="B389" s="3" t="s">
        <v>5084</v>
      </c>
      <c r="C389" s="4" t="s">
        <v>994</v>
      </c>
      <c r="D389" s="8" t="s">
        <v>995</v>
      </c>
      <c r="E389" s="10" t="s">
        <v>5044</v>
      </c>
      <c r="F389" s="4">
        <v>30739</v>
      </c>
      <c r="G389" s="4" t="s">
        <v>15</v>
      </c>
      <c r="H389" s="4" t="s">
        <v>982</v>
      </c>
      <c r="I389" s="4">
        <v>34.809500399999997</v>
      </c>
      <c r="J389" s="4">
        <v>-85.245831800000005</v>
      </c>
      <c r="K389" s="4">
        <v>0</v>
      </c>
    </row>
    <row r="390" spans="1:11" x14ac:dyDescent="0.2">
      <c r="A390" s="15" t="s">
        <v>981</v>
      </c>
      <c r="B390" s="3" t="s">
        <v>5085</v>
      </c>
      <c r="C390" s="4" t="s">
        <v>983</v>
      </c>
      <c r="D390" s="8" t="s">
        <v>984</v>
      </c>
      <c r="E390" s="7" t="s">
        <v>5044</v>
      </c>
      <c r="F390" s="4">
        <v>30736</v>
      </c>
      <c r="G390" s="4" t="s">
        <v>15</v>
      </c>
      <c r="H390" s="4" t="s">
        <v>982</v>
      </c>
      <c r="I390" s="4">
        <v>34.898702399999998</v>
      </c>
      <c r="J390" s="4">
        <v>-85.134682100000006</v>
      </c>
      <c r="K390" s="4">
        <v>0</v>
      </c>
    </row>
    <row r="391" spans="1:11" x14ac:dyDescent="0.2">
      <c r="A391" s="15" t="s">
        <v>985</v>
      </c>
      <c r="B391" s="3" t="s">
        <v>5086</v>
      </c>
      <c r="C391" s="4" t="s">
        <v>986</v>
      </c>
      <c r="D391" s="8" t="s">
        <v>987</v>
      </c>
      <c r="E391" s="7" t="s">
        <v>5044</v>
      </c>
      <c r="F391" s="4">
        <v>30161</v>
      </c>
      <c r="G391" s="4" t="s">
        <v>15</v>
      </c>
      <c r="H391" s="4" t="s">
        <v>982</v>
      </c>
      <c r="I391" s="4">
        <v>34.223995100000003</v>
      </c>
      <c r="J391" s="4">
        <v>-85.171023099999999</v>
      </c>
      <c r="K391" s="4">
        <v>0</v>
      </c>
    </row>
    <row r="392" spans="1:11" x14ac:dyDescent="0.2">
      <c r="A392" s="15" t="s">
        <v>988</v>
      </c>
      <c r="B392" s="3" t="s">
        <v>5087</v>
      </c>
      <c r="C392" s="4" t="s">
        <v>989</v>
      </c>
      <c r="D392" s="8" t="s">
        <v>990</v>
      </c>
      <c r="E392" s="7" t="s">
        <v>5044</v>
      </c>
      <c r="F392" s="4">
        <v>30701</v>
      </c>
      <c r="G392" s="4" t="s">
        <v>15</v>
      </c>
      <c r="H392" s="4" t="s">
        <v>982</v>
      </c>
      <c r="I392" s="4">
        <v>34.492236499999997</v>
      </c>
      <c r="J392" s="4">
        <v>-84.968811500000001</v>
      </c>
      <c r="K392" s="4">
        <v>0</v>
      </c>
    </row>
    <row r="393" spans="1:11" x14ac:dyDescent="0.2">
      <c r="A393" s="15" t="s">
        <v>991</v>
      </c>
      <c r="B393" s="3" t="s">
        <v>5088</v>
      </c>
      <c r="C393" s="4" t="s">
        <v>992</v>
      </c>
      <c r="D393" s="8" t="s">
        <v>993</v>
      </c>
      <c r="E393" s="7" t="s">
        <v>5044</v>
      </c>
      <c r="F393" s="4">
        <v>30153</v>
      </c>
      <c r="G393" s="4" t="s">
        <v>15</v>
      </c>
      <c r="H393" s="4" t="s">
        <v>982</v>
      </c>
      <c r="I393" s="4">
        <v>34.021974399999998</v>
      </c>
      <c r="J393" s="4">
        <v>-85.037989100000004</v>
      </c>
      <c r="K393" s="4">
        <v>0</v>
      </c>
    </row>
    <row r="394" spans="1:11" x14ac:dyDescent="0.2">
      <c r="A394" s="15" t="s">
        <v>996</v>
      </c>
      <c r="B394" s="3" t="s">
        <v>5089</v>
      </c>
      <c r="C394" s="4" t="s">
        <v>997</v>
      </c>
      <c r="D394" s="8" t="s">
        <v>998</v>
      </c>
      <c r="E394" s="7" t="s">
        <v>5044</v>
      </c>
      <c r="F394" s="4">
        <v>30721</v>
      </c>
      <c r="G394" s="4" t="s">
        <v>15</v>
      </c>
      <c r="H394" s="4" t="s">
        <v>982</v>
      </c>
      <c r="I394" s="4">
        <v>34.785840100000001</v>
      </c>
      <c r="J394" s="4">
        <v>-84.919832799999995</v>
      </c>
      <c r="K394" s="4">
        <v>0</v>
      </c>
    </row>
    <row r="395" spans="1:11" x14ac:dyDescent="0.2">
      <c r="A395" s="15" t="s">
        <v>999</v>
      </c>
      <c r="B395" s="3" t="s">
        <v>5090</v>
      </c>
      <c r="C395" s="4" t="s">
        <v>1001</v>
      </c>
      <c r="D395" s="8" t="s">
        <v>1002</v>
      </c>
      <c r="E395" s="7" t="s">
        <v>5044</v>
      </c>
      <c r="F395" s="4">
        <v>30021</v>
      </c>
      <c r="G395" s="4" t="s">
        <v>30</v>
      </c>
      <c r="H395" s="4" t="s">
        <v>1000</v>
      </c>
      <c r="I395" s="4">
        <v>33.789886000000003</v>
      </c>
      <c r="J395" s="4">
        <v>-84.234183999999999</v>
      </c>
      <c r="K395" s="4">
        <v>0</v>
      </c>
    </row>
    <row r="396" spans="1:11" x14ac:dyDescent="0.2">
      <c r="A396" s="15" t="s">
        <v>1003</v>
      </c>
      <c r="B396" s="3" t="s">
        <v>5091</v>
      </c>
      <c r="C396" s="4" t="s">
        <v>1004</v>
      </c>
      <c r="D396" s="8" t="s">
        <v>1005</v>
      </c>
      <c r="E396" s="7" t="s">
        <v>5044</v>
      </c>
      <c r="F396" s="4">
        <v>30014</v>
      </c>
      <c r="G396" s="4" t="s">
        <v>30</v>
      </c>
      <c r="H396" s="4" t="s">
        <v>1000</v>
      </c>
      <c r="I396" s="4">
        <v>33.616170699999998</v>
      </c>
      <c r="J396" s="4">
        <v>-83.858607500000005</v>
      </c>
      <c r="K396" s="4">
        <v>0</v>
      </c>
    </row>
    <row r="397" spans="1:11" x14ac:dyDescent="0.2">
      <c r="A397" s="15" t="s">
        <v>1006</v>
      </c>
      <c r="B397" s="3" t="s">
        <v>5092</v>
      </c>
      <c r="C397" s="4" t="s">
        <v>1008</v>
      </c>
      <c r="D397" s="8" t="s">
        <v>1009</v>
      </c>
      <c r="E397" s="7" t="s">
        <v>5044</v>
      </c>
      <c r="F397" s="4">
        <v>31313</v>
      </c>
      <c r="G397" s="4" t="s">
        <v>15</v>
      </c>
      <c r="H397" s="4" t="s">
        <v>1007</v>
      </c>
      <c r="I397" s="4">
        <v>31.850330899999999</v>
      </c>
      <c r="J397" s="4">
        <v>-81.598752700000006</v>
      </c>
      <c r="K397" s="4">
        <v>0</v>
      </c>
    </row>
    <row r="398" spans="1:11" x14ac:dyDescent="0.2">
      <c r="A398" s="15" t="s">
        <v>1010</v>
      </c>
      <c r="B398" s="3" t="s">
        <v>5093</v>
      </c>
      <c r="C398" s="4" t="s">
        <v>1012</v>
      </c>
      <c r="D398" s="8" t="s">
        <v>1005</v>
      </c>
      <c r="E398" s="7" t="s">
        <v>5044</v>
      </c>
      <c r="F398" s="4">
        <v>30014</v>
      </c>
      <c r="G398" s="4" t="s">
        <v>205</v>
      </c>
      <c r="H398" s="4" t="s">
        <v>1011</v>
      </c>
      <c r="I398" s="4">
        <v>33.611204000000001</v>
      </c>
      <c r="J398" s="4">
        <v>-83.762833000000001</v>
      </c>
      <c r="K398" s="4">
        <v>0</v>
      </c>
    </row>
    <row r="399" spans="1:11" x14ac:dyDescent="0.2">
      <c r="A399" s="15" t="s">
        <v>5094</v>
      </c>
      <c r="B399" s="3" t="s">
        <v>5095</v>
      </c>
      <c r="C399" t="s">
        <v>5097</v>
      </c>
      <c r="D399" s="7" t="s">
        <v>5047</v>
      </c>
      <c r="E399" s="7" t="s">
        <v>5044</v>
      </c>
      <c r="F399">
        <v>30035</v>
      </c>
      <c r="G399" t="s">
        <v>4414</v>
      </c>
      <c r="H399" t="s">
        <v>5096</v>
      </c>
      <c r="I399">
        <v>33.7106505</v>
      </c>
      <c r="J399">
        <v>-84.179861599999995</v>
      </c>
      <c r="K399">
        <v>0</v>
      </c>
    </row>
    <row r="400" spans="1:11" x14ac:dyDescent="0.2">
      <c r="A400" s="15" t="s">
        <v>1013</v>
      </c>
      <c r="B400" s="3" t="s">
        <v>5098</v>
      </c>
      <c r="C400" s="4" t="s">
        <v>1015</v>
      </c>
      <c r="D400" s="8" t="s">
        <v>1016</v>
      </c>
      <c r="E400" s="7" t="s">
        <v>5044</v>
      </c>
      <c r="F400" s="4">
        <v>30009</v>
      </c>
      <c r="G400" s="4" t="s">
        <v>15</v>
      </c>
      <c r="H400" s="4" t="s">
        <v>1014</v>
      </c>
      <c r="I400" s="4">
        <v>34.067957100000001</v>
      </c>
      <c r="J400" s="4">
        <v>-84.275776699999994</v>
      </c>
      <c r="K400" s="4">
        <v>0</v>
      </c>
    </row>
    <row r="401" spans="1:11" x14ac:dyDescent="0.2">
      <c r="A401" s="15" t="s">
        <v>5099</v>
      </c>
      <c r="B401" s="3" t="s">
        <v>5100</v>
      </c>
      <c r="C401" s="4" t="s">
        <v>906</v>
      </c>
      <c r="D401" s="8" t="s">
        <v>907</v>
      </c>
      <c r="E401" s="7" t="s">
        <v>5044</v>
      </c>
      <c r="F401" s="4">
        <v>30824</v>
      </c>
      <c r="G401" s="4" t="s">
        <v>30</v>
      </c>
      <c r="H401" s="4" t="s">
        <v>903</v>
      </c>
      <c r="I401" s="4">
        <v>33.5255498</v>
      </c>
      <c r="J401" s="4">
        <v>-82.519168399999998</v>
      </c>
      <c r="K401" s="4">
        <v>0</v>
      </c>
    </row>
    <row r="402" spans="1:11" x14ac:dyDescent="0.2">
      <c r="A402" s="15" t="s">
        <v>1017</v>
      </c>
      <c r="B402" s="3" t="s">
        <v>5101</v>
      </c>
      <c r="C402" s="4" t="s">
        <v>1019</v>
      </c>
      <c r="D402" s="8" t="s">
        <v>933</v>
      </c>
      <c r="E402" s="7" t="s">
        <v>5044</v>
      </c>
      <c r="F402" s="4">
        <v>30067</v>
      </c>
      <c r="G402" s="4" t="s">
        <v>205</v>
      </c>
      <c r="H402" s="4" t="s">
        <v>1018</v>
      </c>
      <c r="I402" s="4">
        <v>33.939088499999997</v>
      </c>
      <c r="J402" s="4">
        <v>-84.519162600000001</v>
      </c>
      <c r="K402" s="4">
        <v>0</v>
      </c>
    </row>
    <row r="403" spans="1:11" x14ac:dyDescent="0.2">
      <c r="A403" s="15" t="s">
        <v>5102</v>
      </c>
      <c r="B403" s="3" t="s">
        <v>5103</v>
      </c>
      <c r="C403" s="4" t="s">
        <v>1030</v>
      </c>
      <c r="D403" s="8" t="s">
        <v>1031</v>
      </c>
      <c r="E403" s="10" t="s">
        <v>5044</v>
      </c>
      <c r="F403" s="4">
        <v>30566</v>
      </c>
      <c r="G403" s="4" t="s">
        <v>30</v>
      </c>
      <c r="H403" s="4" t="s">
        <v>1021</v>
      </c>
      <c r="I403" s="4">
        <v>34.235603900000001</v>
      </c>
      <c r="J403" s="4">
        <v>-83.863951900000004</v>
      </c>
      <c r="K403" s="4">
        <v>0</v>
      </c>
    </row>
    <row r="404" spans="1:11" x14ac:dyDescent="0.2">
      <c r="A404" s="15" t="s">
        <v>1020</v>
      </c>
      <c r="B404" s="3" t="s">
        <v>5104</v>
      </c>
      <c r="C404" s="4" t="s">
        <v>1022</v>
      </c>
      <c r="D404" s="8" t="s">
        <v>1023</v>
      </c>
      <c r="E404" s="7" t="s">
        <v>5044</v>
      </c>
      <c r="F404" s="4">
        <v>30529</v>
      </c>
      <c r="G404" s="4" t="s">
        <v>30</v>
      </c>
      <c r="H404" s="4" t="s">
        <v>1021</v>
      </c>
      <c r="I404" s="4">
        <v>34.191536599999999</v>
      </c>
      <c r="J404" s="4">
        <v>-83.446430300000003</v>
      </c>
      <c r="K404" s="4">
        <v>0</v>
      </c>
    </row>
    <row r="405" spans="1:11" x14ac:dyDescent="0.2">
      <c r="A405" s="15" t="s">
        <v>1024</v>
      </c>
      <c r="B405" s="3" t="s">
        <v>5105</v>
      </c>
      <c r="C405" s="4" t="s">
        <v>1025</v>
      </c>
      <c r="D405" s="8" t="s">
        <v>1026</v>
      </c>
      <c r="E405" s="7" t="s">
        <v>5044</v>
      </c>
      <c r="F405" s="4">
        <v>30534</v>
      </c>
      <c r="G405" s="4" t="s">
        <v>30</v>
      </c>
      <c r="H405" s="4" t="s">
        <v>1021</v>
      </c>
      <c r="I405" s="4">
        <v>34.418701200000001</v>
      </c>
      <c r="J405" s="4">
        <v>-84.104875000000007</v>
      </c>
      <c r="K405" s="4">
        <v>0</v>
      </c>
    </row>
    <row r="406" spans="1:11" x14ac:dyDescent="0.2">
      <c r="A406" s="15" t="s">
        <v>1027</v>
      </c>
      <c r="B406" s="3" t="s">
        <v>5106</v>
      </c>
      <c r="C406" s="4" t="s">
        <v>1028</v>
      </c>
      <c r="D406" s="8" t="s">
        <v>1029</v>
      </c>
      <c r="E406" s="7" t="s">
        <v>5044</v>
      </c>
      <c r="F406" s="4">
        <v>30041</v>
      </c>
      <c r="G406" s="4" t="s">
        <v>30</v>
      </c>
      <c r="H406" s="4" t="s">
        <v>1021</v>
      </c>
      <c r="I406" s="4">
        <v>34.1488558</v>
      </c>
      <c r="J406" s="4">
        <v>-84.185061899999994</v>
      </c>
      <c r="K406" s="4">
        <v>0</v>
      </c>
    </row>
    <row r="407" spans="1:11" x14ac:dyDescent="0.2">
      <c r="A407" s="15" t="s">
        <v>1032</v>
      </c>
      <c r="B407" s="3" t="s">
        <v>5107</v>
      </c>
      <c r="C407" s="4" t="s">
        <v>1033</v>
      </c>
      <c r="D407" s="8" t="s">
        <v>1034</v>
      </c>
      <c r="E407" s="7" t="s">
        <v>5044</v>
      </c>
      <c r="F407" s="4">
        <v>30680</v>
      </c>
      <c r="G407" s="4" t="s">
        <v>30</v>
      </c>
      <c r="H407" s="4" t="s">
        <v>1021</v>
      </c>
      <c r="I407" s="4">
        <v>33.942003</v>
      </c>
      <c r="J407" s="4">
        <v>-83.659469999999999</v>
      </c>
      <c r="K407" s="4">
        <v>0</v>
      </c>
    </row>
    <row r="408" spans="1:11" x14ac:dyDescent="0.2">
      <c r="A408" s="15" t="s">
        <v>1035</v>
      </c>
      <c r="B408" s="3" t="s">
        <v>5108</v>
      </c>
      <c r="C408" s="4" t="s">
        <v>1037</v>
      </c>
      <c r="D408" s="8" t="s">
        <v>1038</v>
      </c>
      <c r="E408" s="7" t="s">
        <v>5044</v>
      </c>
      <c r="F408" s="4">
        <v>31021</v>
      </c>
      <c r="G408" s="4" t="s">
        <v>15</v>
      </c>
      <c r="H408" s="4" t="s">
        <v>1036</v>
      </c>
      <c r="I408" s="4">
        <v>32.532847400000001</v>
      </c>
      <c r="J408" s="4">
        <v>-82.935947299999995</v>
      </c>
      <c r="K408" s="4">
        <v>0</v>
      </c>
    </row>
    <row r="409" spans="1:11" x14ac:dyDescent="0.2">
      <c r="A409" s="15" t="s">
        <v>1039</v>
      </c>
      <c r="B409" s="3" t="s">
        <v>5109</v>
      </c>
      <c r="C409" s="4" t="s">
        <v>1040</v>
      </c>
      <c r="D409" s="8" t="s">
        <v>972</v>
      </c>
      <c r="E409" s="7" t="s">
        <v>5044</v>
      </c>
      <c r="F409" s="4">
        <v>31023</v>
      </c>
      <c r="G409" s="4" t="s">
        <v>15</v>
      </c>
      <c r="H409" s="4" t="s">
        <v>1036</v>
      </c>
      <c r="I409" s="4">
        <v>32.208212500000002</v>
      </c>
      <c r="J409" s="4">
        <v>-83.128296399999996</v>
      </c>
      <c r="K409" s="4">
        <v>0</v>
      </c>
    </row>
    <row r="410" spans="1:11" x14ac:dyDescent="0.2">
      <c r="A410" s="15" t="s">
        <v>5110</v>
      </c>
      <c r="B410" s="3" t="s">
        <v>5111</v>
      </c>
      <c r="C410" s="4" t="s">
        <v>1045</v>
      </c>
      <c r="D410" s="8" t="s">
        <v>1046</v>
      </c>
      <c r="E410" s="10" t="s">
        <v>5044</v>
      </c>
      <c r="F410" s="4">
        <v>30523</v>
      </c>
      <c r="G410" s="4" t="s">
        <v>30</v>
      </c>
      <c r="H410" s="4" t="s">
        <v>1042</v>
      </c>
      <c r="I410" s="4">
        <v>34.638565100000001</v>
      </c>
      <c r="J410" s="4">
        <v>-83.526223799999997</v>
      </c>
      <c r="K410" s="4">
        <v>0</v>
      </c>
    </row>
    <row r="411" spans="1:11" x14ac:dyDescent="0.2">
      <c r="A411" s="15" t="s">
        <v>1041</v>
      </c>
      <c r="B411" s="3" t="s">
        <v>5112</v>
      </c>
      <c r="C411" s="4" t="s">
        <v>1043</v>
      </c>
      <c r="D411" s="8" t="s">
        <v>1044</v>
      </c>
      <c r="E411" s="7" t="s">
        <v>5044</v>
      </c>
      <c r="F411" s="4">
        <v>30512</v>
      </c>
      <c r="G411" s="4" t="s">
        <v>30</v>
      </c>
      <c r="H411" s="4" t="s">
        <v>1042</v>
      </c>
      <c r="I411" s="4">
        <v>34.871268899999997</v>
      </c>
      <c r="J411" s="4">
        <v>-83.976800600000004</v>
      </c>
      <c r="K411" s="4">
        <v>0</v>
      </c>
    </row>
    <row r="412" spans="1:11" x14ac:dyDescent="0.2">
      <c r="A412" s="15" t="s">
        <v>1047</v>
      </c>
      <c r="B412" s="3" t="s">
        <v>5113</v>
      </c>
      <c r="C412" s="4" t="s">
        <v>1048</v>
      </c>
      <c r="D412" s="8" t="s">
        <v>1049</v>
      </c>
      <c r="E412" s="7" t="s">
        <v>5044</v>
      </c>
      <c r="F412" s="4">
        <v>30577</v>
      </c>
      <c r="G412" s="4" t="s">
        <v>30</v>
      </c>
      <c r="H412" s="4" t="s">
        <v>1042</v>
      </c>
      <c r="I412" s="4">
        <v>34.514591299999999</v>
      </c>
      <c r="J412" s="4">
        <v>-83.212420699999996</v>
      </c>
      <c r="K412" s="4">
        <v>0</v>
      </c>
    </row>
    <row r="413" spans="1:11" x14ac:dyDescent="0.2">
      <c r="A413" s="15" t="s">
        <v>1050</v>
      </c>
      <c r="B413" s="3" t="s">
        <v>5114</v>
      </c>
      <c r="C413" s="4" t="s">
        <v>1052</v>
      </c>
      <c r="D413" s="8" t="s">
        <v>1038</v>
      </c>
      <c r="E413" s="7" t="s">
        <v>5044</v>
      </c>
      <c r="F413" s="4">
        <v>31021</v>
      </c>
      <c r="G413" s="4" t="s">
        <v>30</v>
      </c>
      <c r="H413" s="4" t="s">
        <v>1051</v>
      </c>
      <c r="I413" s="4">
        <v>32.485322500000002</v>
      </c>
      <c r="J413" s="4">
        <v>-82.943729000000005</v>
      </c>
      <c r="K413" s="4">
        <v>0</v>
      </c>
    </row>
    <row r="414" spans="1:11" x14ac:dyDescent="0.2">
      <c r="A414" s="15" t="s">
        <v>1053</v>
      </c>
      <c r="B414" s="3" t="s">
        <v>5115</v>
      </c>
      <c r="C414" s="4" t="s">
        <v>1054</v>
      </c>
      <c r="D414" s="8" t="s">
        <v>1055</v>
      </c>
      <c r="E414" s="7" t="s">
        <v>5044</v>
      </c>
      <c r="F414" s="4">
        <v>31082</v>
      </c>
      <c r="G414" s="4" t="s">
        <v>30</v>
      </c>
      <c r="H414" s="4" t="s">
        <v>1051</v>
      </c>
      <c r="I414" s="4">
        <v>32.998105299999999</v>
      </c>
      <c r="J414" s="4">
        <v>-82.835514500000002</v>
      </c>
      <c r="K414" s="4">
        <v>0</v>
      </c>
    </row>
    <row r="415" spans="1:11" x14ac:dyDescent="0.2">
      <c r="A415" s="15" t="s">
        <v>5116</v>
      </c>
      <c r="B415" s="3" t="s">
        <v>5117</v>
      </c>
      <c r="C415" s="4" t="s">
        <v>1057</v>
      </c>
      <c r="D415" s="8" t="s">
        <v>39</v>
      </c>
      <c r="E415" s="7" t="s">
        <v>5044</v>
      </c>
      <c r="F415" s="4">
        <v>30601</v>
      </c>
      <c r="G415" s="4" t="s">
        <v>30</v>
      </c>
      <c r="H415" s="4" t="s">
        <v>1056</v>
      </c>
      <c r="I415" s="4">
        <v>33.960467999999999</v>
      </c>
      <c r="J415" s="4">
        <v>-83.387765999999999</v>
      </c>
      <c r="K415" s="4">
        <v>0</v>
      </c>
    </row>
    <row r="416" spans="1:11" x14ac:dyDescent="0.2">
      <c r="A416" s="15" t="s">
        <v>5118</v>
      </c>
      <c r="B416" s="3" t="s">
        <v>5119</v>
      </c>
      <c r="C416" s="4" t="s">
        <v>1059</v>
      </c>
      <c r="D416" s="8" t="s">
        <v>1060</v>
      </c>
      <c r="E416" s="7" t="s">
        <v>5044</v>
      </c>
      <c r="F416" s="4">
        <v>31405</v>
      </c>
      <c r="G416" s="4" t="s">
        <v>30</v>
      </c>
      <c r="H416" s="4" t="s">
        <v>1058</v>
      </c>
      <c r="I416" s="4">
        <v>32.023209999999999</v>
      </c>
      <c r="J416" s="4">
        <v>-81.1146083</v>
      </c>
      <c r="K416" s="4">
        <v>0</v>
      </c>
    </row>
    <row r="417" spans="1:11" x14ac:dyDescent="0.2">
      <c r="A417" s="15" t="s">
        <v>1061</v>
      </c>
      <c r="B417" s="3" t="s">
        <v>5120</v>
      </c>
      <c r="C417" s="4" t="s">
        <v>1062</v>
      </c>
      <c r="D417" s="8" t="s">
        <v>1060</v>
      </c>
      <c r="E417" s="7" t="s">
        <v>5044</v>
      </c>
      <c r="F417" s="4">
        <v>31407</v>
      </c>
      <c r="G417" s="4" t="s">
        <v>30</v>
      </c>
      <c r="H417" s="4" t="s">
        <v>1058</v>
      </c>
      <c r="I417" s="4">
        <v>32.1539638</v>
      </c>
      <c r="J417" s="4">
        <v>-81.223277199999998</v>
      </c>
      <c r="K417" s="4">
        <v>0</v>
      </c>
    </row>
    <row r="418" spans="1:11" x14ac:dyDescent="0.2">
      <c r="A418" s="15" t="s">
        <v>1063</v>
      </c>
      <c r="B418" s="3" t="s">
        <v>5121</v>
      </c>
      <c r="C418" s="4" t="s">
        <v>1064</v>
      </c>
      <c r="D418" s="8" t="s">
        <v>1065</v>
      </c>
      <c r="E418" s="7" t="s">
        <v>5044</v>
      </c>
      <c r="F418" s="4">
        <v>31326</v>
      </c>
      <c r="G418" s="4" t="s">
        <v>30</v>
      </c>
      <c r="H418" s="4" t="s">
        <v>1058</v>
      </c>
      <c r="I418" s="4">
        <v>32.330570600000001</v>
      </c>
      <c r="J418" s="4">
        <v>-81.2554734</v>
      </c>
      <c r="K418" s="4">
        <v>0</v>
      </c>
    </row>
    <row r="419" spans="1:11" x14ac:dyDescent="0.2">
      <c r="A419" s="15" t="s">
        <v>1066</v>
      </c>
      <c r="B419" s="3" t="s">
        <v>5122</v>
      </c>
      <c r="C419" s="4" t="s">
        <v>1067</v>
      </c>
      <c r="D419" s="8" t="s">
        <v>1009</v>
      </c>
      <c r="E419" s="7" t="s">
        <v>5044</v>
      </c>
      <c r="F419" s="4">
        <v>31313</v>
      </c>
      <c r="G419" s="4" t="s">
        <v>30</v>
      </c>
      <c r="H419" s="4" t="s">
        <v>1058</v>
      </c>
      <c r="I419" s="4">
        <v>31.788426300000001</v>
      </c>
      <c r="J419" s="4">
        <v>-81.635763100000005</v>
      </c>
      <c r="K419" s="4">
        <v>0</v>
      </c>
    </row>
    <row r="420" spans="1:11" x14ac:dyDescent="0.2">
      <c r="A420" s="15" t="s">
        <v>1068</v>
      </c>
      <c r="B420" s="3" t="s">
        <v>5123</v>
      </c>
      <c r="C420" s="4" t="s">
        <v>1070</v>
      </c>
      <c r="D420" s="8" t="s">
        <v>1071</v>
      </c>
      <c r="E420" s="7" t="s">
        <v>5044</v>
      </c>
      <c r="F420" s="4">
        <v>31503</v>
      </c>
      <c r="G420" s="4" t="s">
        <v>30</v>
      </c>
      <c r="H420" s="4" t="s">
        <v>1069</v>
      </c>
      <c r="I420" s="4">
        <v>31.208795299999998</v>
      </c>
      <c r="J420" s="4">
        <v>-82.388677400000006</v>
      </c>
      <c r="K420" s="4">
        <v>0</v>
      </c>
    </row>
    <row r="421" spans="1:11" x14ac:dyDescent="0.2">
      <c r="A421" s="15" t="s">
        <v>1072</v>
      </c>
      <c r="B421" s="3" t="s">
        <v>5124</v>
      </c>
      <c r="C421" s="4" t="s">
        <v>1074</v>
      </c>
      <c r="D421" s="8" t="s">
        <v>1075</v>
      </c>
      <c r="E421" s="7" t="s">
        <v>5044</v>
      </c>
      <c r="F421" s="4">
        <v>31719</v>
      </c>
      <c r="G421" s="4" t="s">
        <v>30</v>
      </c>
      <c r="H421" s="4" t="s">
        <v>1073</v>
      </c>
      <c r="I421" s="4">
        <v>32.117877100000001</v>
      </c>
      <c r="J421" s="4">
        <v>-84.190754100000007</v>
      </c>
      <c r="K421" s="4">
        <v>0</v>
      </c>
    </row>
    <row r="422" spans="1:11" x14ac:dyDescent="0.2">
      <c r="A422" s="15" t="s">
        <v>1076</v>
      </c>
      <c r="B422" s="3" t="s">
        <v>5125</v>
      </c>
      <c r="C422" s="4" t="s">
        <v>1077</v>
      </c>
      <c r="D422" s="8" t="s">
        <v>1078</v>
      </c>
      <c r="E422" s="7" t="s">
        <v>5044</v>
      </c>
      <c r="F422" s="4">
        <v>31015</v>
      </c>
      <c r="G422" s="4" t="s">
        <v>30</v>
      </c>
      <c r="H422" s="4" t="s">
        <v>1073</v>
      </c>
      <c r="I422" s="4">
        <v>31.970709800000002</v>
      </c>
      <c r="J422" s="4">
        <v>-83.745879500000001</v>
      </c>
      <c r="K422" s="4">
        <v>0</v>
      </c>
    </row>
    <row r="423" spans="1:11" x14ac:dyDescent="0.2">
      <c r="A423" s="15" t="s">
        <v>5126</v>
      </c>
      <c r="B423" s="3" t="s">
        <v>5127</v>
      </c>
      <c r="C423" s="4" t="s">
        <v>1083</v>
      </c>
      <c r="D423" s="8" t="s">
        <v>1084</v>
      </c>
      <c r="E423" s="10" t="s">
        <v>5044</v>
      </c>
      <c r="F423" s="4">
        <v>30474</v>
      </c>
      <c r="G423" s="4" t="s">
        <v>30</v>
      </c>
      <c r="H423" s="4" t="s">
        <v>1080</v>
      </c>
      <c r="I423" s="4">
        <v>32.203507799999997</v>
      </c>
      <c r="J423" s="4">
        <v>-82.366700699999996</v>
      </c>
      <c r="K423" s="4">
        <v>0</v>
      </c>
    </row>
    <row r="424" spans="1:11" x14ac:dyDescent="0.2">
      <c r="A424" s="15" t="s">
        <v>1079</v>
      </c>
      <c r="B424" s="3" t="s">
        <v>5128</v>
      </c>
      <c r="C424" s="4" t="s">
        <v>1081</v>
      </c>
      <c r="D424" s="8" t="s">
        <v>1082</v>
      </c>
      <c r="E424" s="7" t="s">
        <v>5044</v>
      </c>
      <c r="F424" s="4">
        <v>30401</v>
      </c>
      <c r="G424" s="4" t="s">
        <v>30</v>
      </c>
      <c r="H424" s="4" t="s">
        <v>1080</v>
      </c>
      <c r="I424" s="4">
        <v>32.596234199999998</v>
      </c>
      <c r="J424" s="4">
        <v>-82.347626300000002</v>
      </c>
      <c r="K424" s="4">
        <v>0</v>
      </c>
    </row>
    <row r="425" spans="1:11" x14ac:dyDescent="0.2">
      <c r="A425" s="15" t="s">
        <v>1085</v>
      </c>
      <c r="B425" s="3" t="s">
        <v>5129</v>
      </c>
      <c r="C425" s="4" t="s">
        <v>1087</v>
      </c>
      <c r="D425" s="8" t="s">
        <v>1088</v>
      </c>
      <c r="E425" s="7" t="s">
        <v>5044</v>
      </c>
      <c r="F425" s="4">
        <v>30223</v>
      </c>
      <c r="G425" s="4" t="s">
        <v>30</v>
      </c>
      <c r="H425" s="4" t="s">
        <v>1086</v>
      </c>
      <c r="I425" s="4">
        <v>33.255210099999999</v>
      </c>
      <c r="J425" s="4">
        <v>-84.291453300000001</v>
      </c>
      <c r="K425" s="4">
        <v>0</v>
      </c>
    </row>
    <row r="426" spans="1:11" x14ac:dyDescent="0.2">
      <c r="A426" s="15" t="s">
        <v>1089</v>
      </c>
      <c r="B426" s="3" t="s">
        <v>5130</v>
      </c>
      <c r="C426" s="4" t="s">
        <v>1090</v>
      </c>
      <c r="D426" s="8" t="s">
        <v>1091</v>
      </c>
      <c r="E426" s="7" t="s">
        <v>5044</v>
      </c>
      <c r="F426" s="4">
        <v>30286</v>
      </c>
      <c r="G426" s="4" t="s">
        <v>30</v>
      </c>
      <c r="H426" s="4" t="s">
        <v>1086</v>
      </c>
      <c r="I426" s="4">
        <v>32.861511399999998</v>
      </c>
      <c r="J426" s="4">
        <v>-84.317593299999999</v>
      </c>
      <c r="K426" s="4">
        <v>0</v>
      </c>
    </row>
    <row r="427" spans="1:11" x14ac:dyDescent="0.2">
      <c r="A427" s="15" t="s">
        <v>5131</v>
      </c>
      <c r="B427" s="3" t="s">
        <v>5132</v>
      </c>
      <c r="C427" s="4" t="s">
        <v>1093</v>
      </c>
      <c r="D427" s="8" t="s">
        <v>1094</v>
      </c>
      <c r="E427" s="7" t="s">
        <v>5044</v>
      </c>
      <c r="F427" s="4">
        <v>39819</v>
      </c>
      <c r="G427" s="4" t="s">
        <v>30</v>
      </c>
      <c r="H427" s="4" t="s">
        <v>1092</v>
      </c>
      <c r="I427" s="4">
        <v>30.896826000000001</v>
      </c>
      <c r="J427" s="4">
        <v>-84.534014200000001</v>
      </c>
      <c r="K427" s="4">
        <v>0</v>
      </c>
    </row>
    <row r="428" spans="1:11" x14ac:dyDescent="0.2">
      <c r="A428" s="15" t="s">
        <v>1095</v>
      </c>
      <c r="B428" s="3" t="s">
        <v>5133</v>
      </c>
      <c r="C428" s="4" t="s">
        <v>1096</v>
      </c>
      <c r="D428" s="8" t="s">
        <v>1097</v>
      </c>
      <c r="E428" s="7" t="s">
        <v>5044</v>
      </c>
      <c r="F428" s="4">
        <v>39823</v>
      </c>
      <c r="G428" s="4" t="s">
        <v>30</v>
      </c>
      <c r="H428" s="4" t="s">
        <v>1092</v>
      </c>
      <c r="I428" s="4">
        <v>31.395250699999998</v>
      </c>
      <c r="J428" s="4">
        <v>-84.923422200000005</v>
      </c>
      <c r="K428" s="4">
        <v>0</v>
      </c>
    </row>
    <row r="429" spans="1:11" x14ac:dyDescent="0.2">
      <c r="A429" s="15" t="s">
        <v>1098</v>
      </c>
      <c r="B429" s="3" t="s">
        <v>5134</v>
      </c>
      <c r="C429" s="4" t="s">
        <v>1099</v>
      </c>
      <c r="D429" s="8" t="s">
        <v>1100</v>
      </c>
      <c r="E429" s="7" t="s">
        <v>5044</v>
      </c>
      <c r="F429" s="4">
        <v>39828</v>
      </c>
      <c r="G429" s="4" t="s">
        <v>30</v>
      </c>
      <c r="H429" s="4" t="s">
        <v>1092</v>
      </c>
      <c r="I429" s="4">
        <v>30.897492400000001</v>
      </c>
      <c r="J429" s="4">
        <v>-84.213605599999994</v>
      </c>
      <c r="K429" s="4">
        <v>0</v>
      </c>
    </row>
    <row r="430" spans="1:11" x14ac:dyDescent="0.2">
      <c r="A430" s="15" t="s">
        <v>1101</v>
      </c>
      <c r="B430" s="3" t="s">
        <v>5135</v>
      </c>
      <c r="C430" s="4" t="s">
        <v>1102</v>
      </c>
      <c r="D430" s="8" t="s">
        <v>1103</v>
      </c>
      <c r="E430" s="7" t="s">
        <v>5044</v>
      </c>
      <c r="F430" s="4">
        <v>31794</v>
      </c>
      <c r="G430" s="4" t="s">
        <v>30</v>
      </c>
      <c r="H430" s="4" t="s">
        <v>1092</v>
      </c>
      <c r="I430" s="4">
        <v>31.417600700000001</v>
      </c>
      <c r="J430" s="4">
        <v>-83.508762700000005</v>
      </c>
      <c r="K430" s="4">
        <v>0</v>
      </c>
    </row>
    <row r="431" spans="1:11" x14ac:dyDescent="0.2">
      <c r="A431" s="15" t="s">
        <v>1104</v>
      </c>
      <c r="B431" s="3" t="s">
        <v>5136</v>
      </c>
      <c r="C431" s="4" t="s">
        <v>1106</v>
      </c>
      <c r="D431" s="8" t="s">
        <v>1088</v>
      </c>
      <c r="E431" s="7" t="s">
        <v>5044</v>
      </c>
      <c r="F431" s="4">
        <v>30223</v>
      </c>
      <c r="G431" s="4" t="s">
        <v>205</v>
      </c>
      <c r="H431" s="4" t="s">
        <v>1105</v>
      </c>
      <c r="I431" s="4">
        <v>33.2675652</v>
      </c>
      <c r="J431" s="4">
        <v>-84.287649999999999</v>
      </c>
      <c r="K431" s="4">
        <v>0</v>
      </c>
    </row>
    <row r="432" spans="1:11" x14ac:dyDescent="0.2">
      <c r="A432" s="15" t="s">
        <v>1107</v>
      </c>
      <c r="B432" s="3" t="s">
        <v>5137</v>
      </c>
      <c r="C432" s="4" t="s">
        <v>1108</v>
      </c>
      <c r="D432" s="8" t="s">
        <v>39</v>
      </c>
      <c r="E432" s="7" t="s">
        <v>5044</v>
      </c>
      <c r="F432" s="4">
        <v>30606</v>
      </c>
      <c r="G432" s="4" t="s">
        <v>205</v>
      </c>
      <c r="H432" s="4" t="s">
        <v>1105</v>
      </c>
      <c r="I432" s="4">
        <v>33.963645700000001</v>
      </c>
      <c r="J432" s="4">
        <v>-83.403695600000006</v>
      </c>
      <c r="K432" s="4">
        <v>0</v>
      </c>
    </row>
    <row r="433" spans="1:11" x14ac:dyDescent="0.2">
      <c r="A433" s="15" t="s">
        <v>5138</v>
      </c>
      <c r="B433" s="3" t="s">
        <v>5139</v>
      </c>
      <c r="C433" t="s">
        <v>5142</v>
      </c>
      <c r="D433" s="7" t="s">
        <v>5140</v>
      </c>
      <c r="E433" s="7" t="s">
        <v>5044</v>
      </c>
      <c r="F433">
        <v>30677</v>
      </c>
      <c r="G433" t="s">
        <v>4394</v>
      </c>
      <c r="H433" t="s">
        <v>5141</v>
      </c>
      <c r="I433">
        <v>33.866211</v>
      </c>
      <c r="J433">
        <v>-83.425797000000003</v>
      </c>
      <c r="K433">
        <v>0</v>
      </c>
    </row>
    <row r="434" spans="1:11" x14ac:dyDescent="0.2">
      <c r="A434" s="15" t="s">
        <v>1109</v>
      </c>
      <c r="B434" s="3" t="s">
        <v>5143</v>
      </c>
      <c r="C434" s="4" t="s">
        <v>1111</v>
      </c>
      <c r="D434" s="8" t="s">
        <v>1112</v>
      </c>
      <c r="E434" s="7" t="s">
        <v>5044</v>
      </c>
      <c r="F434" s="4">
        <v>30263</v>
      </c>
      <c r="G434" s="4" t="s">
        <v>10</v>
      </c>
      <c r="H434" s="4" t="s">
        <v>1110</v>
      </c>
      <c r="I434" s="4">
        <v>33.381497199999998</v>
      </c>
      <c r="J434" s="4">
        <v>-84.8009761</v>
      </c>
      <c r="K434" s="4">
        <v>0</v>
      </c>
    </row>
    <row r="435" spans="1:11" x14ac:dyDescent="0.2">
      <c r="A435" s="15" t="s">
        <v>5144</v>
      </c>
      <c r="B435" s="3" t="s">
        <v>5145</v>
      </c>
      <c r="C435" s="4" t="s">
        <v>1122</v>
      </c>
      <c r="D435" s="8" t="s">
        <v>1123</v>
      </c>
      <c r="E435" s="10" t="s">
        <v>5044</v>
      </c>
      <c r="F435" s="4">
        <v>30182</v>
      </c>
      <c r="G435" s="4" t="s">
        <v>15</v>
      </c>
      <c r="H435" s="4" t="s">
        <v>1114</v>
      </c>
      <c r="I435" s="4">
        <v>33.691560699999997</v>
      </c>
      <c r="J435" s="4">
        <v>-85.183516299999994</v>
      </c>
      <c r="K435" s="4">
        <v>0</v>
      </c>
    </row>
    <row r="436" spans="1:11" x14ac:dyDescent="0.2">
      <c r="A436" s="15" t="s">
        <v>1113</v>
      </c>
      <c r="B436" s="3" t="s">
        <v>5146</v>
      </c>
      <c r="C436" s="4" t="s">
        <v>1115</v>
      </c>
      <c r="D436" s="8" t="s">
        <v>1116</v>
      </c>
      <c r="E436" s="7" t="s">
        <v>5044</v>
      </c>
      <c r="F436" s="4">
        <v>30116</v>
      </c>
      <c r="G436" s="4" t="s">
        <v>15</v>
      </c>
      <c r="H436" s="4" t="s">
        <v>1114</v>
      </c>
      <c r="I436" s="4">
        <v>33.565893199999998</v>
      </c>
      <c r="J436" s="4">
        <v>-85.046705500000002</v>
      </c>
      <c r="K436" s="4">
        <v>0</v>
      </c>
    </row>
    <row r="437" spans="1:11" x14ac:dyDescent="0.2">
      <c r="A437" s="15" t="s">
        <v>1117</v>
      </c>
      <c r="B437" s="3" t="s">
        <v>5147</v>
      </c>
      <c r="C437" s="4" t="s">
        <v>1118</v>
      </c>
      <c r="D437" s="8" t="s">
        <v>1112</v>
      </c>
      <c r="E437" s="7" t="s">
        <v>5044</v>
      </c>
      <c r="F437" s="4">
        <v>30263</v>
      </c>
      <c r="G437" s="4" t="s">
        <v>15</v>
      </c>
      <c r="H437" s="4" t="s">
        <v>1114</v>
      </c>
      <c r="I437" s="4">
        <v>33.3469482</v>
      </c>
      <c r="J437" s="4">
        <v>-84.758339399999997</v>
      </c>
      <c r="K437" s="4">
        <v>0</v>
      </c>
    </row>
    <row r="438" spans="1:11" x14ac:dyDescent="0.2">
      <c r="A438" s="15" t="s">
        <v>1119</v>
      </c>
      <c r="B438" s="3" t="s">
        <v>5148</v>
      </c>
      <c r="C438" s="4" t="s">
        <v>1120</v>
      </c>
      <c r="D438" s="8" t="s">
        <v>1121</v>
      </c>
      <c r="E438" s="7" t="s">
        <v>5044</v>
      </c>
      <c r="F438" s="4">
        <v>30135</v>
      </c>
      <c r="G438" s="4" t="s">
        <v>15</v>
      </c>
      <c r="H438" s="4" t="s">
        <v>1114</v>
      </c>
      <c r="I438" s="4">
        <v>33.734609300000002</v>
      </c>
      <c r="J438" s="4">
        <v>-84.728987399999994</v>
      </c>
      <c r="K438" s="4">
        <v>0</v>
      </c>
    </row>
    <row r="439" spans="1:11" x14ac:dyDescent="0.2">
      <c r="A439" s="15" t="s">
        <v>5149</v>
      </c>
      <c r="B439" s="3" t="s">
        <v>5150</v>
      </c>
      <c r="C439" s="4" t="s">
        <v>1130</v>
      </c>
      <c r="D439" s="8" t="s">
        <v>978</v>
      </c>
      <c r="E439" s="10" t="s">
        <v>5044</v>
      </c>
      <c r="F439" s="4">
        <v>31602</v>
      </c>
      <c r="G439" s="4" t="s">
        <v>30</v>
      </c>
      <c r="H439" s="4" t="s">
        <v>1125</v>
      </c>
      <c r="I439" s="4">
        <v>30.8892928</v>
      </c>
      <c r="J439" s="4">
        <v>-83.354892599999999</v>
      </c>
      <c r="K439" s="4">
        <v>0</v>
      </c>
    </row>
    <row r="440" spans="1:11" x14ac:dyDescent="0.2">
      <c r="A440" s="15" t="s">
        <v>1124</v>
      </c>
      <c r="B440" s="3" t="s">
        <v>5151</v>
      </c>
      <c r="C440" s="4" t="s">
        <v>1126</v>
      </c>
      <c r="D440" s="8" t="s">
        <v>1127</v>
      </c>
      <c r="E440" s="7" t="s">
        <v>5044</v>
      </c>
      <c r="F440" s="4">
        <v>31750</v>
      </c>
      <c r="G440" s="4" t="s">
        <v>30</v>
      </c>
      <c r="H440" s="4" t="s">
        <v>1125</v>
      </c>
      <c r="I440" s="4">
        <v>31.658675500000001</v>
      </c>
      <c r="J440" s="4">
        <v>-83.263566900000001</v>
      </c>
      <c r="K440" s="4">
        <v>0</v>
      </c>
    </row>
    <row r="441" spans="1:11" x14ac:dyDescent="0.2">
      <c r="A441" s="15" t="s">
        <v>1128</v>
      </c>
      <c r="B441" s="3" t="s">
        <v>5152</v>
      </c>
      <c r="C441" s="4" t="s">
        <v>1129</v>
      </c>
      <c r="D441" s="8" t="s">
        <v>159</v>
      </c>
      <c r="E441" s="7" t="s">
        <v>5044</v>
      </c>
      <c r="F441" s="4">
        <v>31533</v>
      </c>
      <c r="G441" s="4" t="s">
        <v>30</v>
      </c>
      <c r="H441" s="4" t="s">
        <v>1125</v>
      </c>
      <c r="I441" s="4">
        <v>31.500939599999999</v>
      </c>
      <c r="J441" s="4">
        <v>-82.858314899999996</v>
      </c>
      <c r="K441" s="4">
        <v>0</v>
      </c>
    </row>
    <row r="442" spans="1:11" x14ac:dyDescent="0.2">
      <c r="A442" s="14">
        <v>12</v>
      </c>
      <c r="B442" s="2"/>
      <c r="C442" s="2"/>
      <c r="D442" s="2"/>
      <c r="E442" s="2" t="s">
        <v>5153</v>
      </c>
      <c r="F442" s="2"/>
      <c r="G442" s="2"/>
      <c r="H442" s="2"/>
      <c r="I442" s="2"/>
      <c r="J442" s="2"/>
      <c r="K442" s="2"/>
    </row>
    <row r="443" spans="1:11" x14ac:dyDescent="0.2">
      <c r="A443" s="15" t="s">
        <v>5154</v>
      </c>
      <c r="B443" s="3" t="s">
        <v>5155</v>
      </c>
      <c r="C443" s="4" t="s">
        <v>1132</v>
      </c>
      <c r="D443" s="8" t="s">
        <v>1133</v>
      </c>
      <c r="E443" s="7" t="s">
        <v>5153</v>
      </c>
      <c r="F443" s="4">
        <v>96762</v>
      </c>
      <c r="G443" s="4" t="s">
        <v>30</v>
      </c>
      <c r="H443" s="4" t="s">
        <v>1131</v>
      </c>
      <c r="I443" s="4">
        <v>21.640376400000001</v>
      </c>
      <c r="J443" s="4">
        <v>-157.9250835</v>
      </c>
      <c r="K443" s="4">
        <v>0</v>
      </c>
    </row>
    <row r="444" spans="1:11" x14ac:dyDescent="0.2">
      <c r="A444" s="15" t="s">
        <v>1134</v>
      </c>
      <c r="B444" s="3" t="s">
        <v>5156</v>
      </c>
      <c r="C444" s="4" t="s">
        <v>1136</v>
      </c>
      <c r="D444" s="8" t="s">
        <v>1137</v>
      </c>
      <c r="E444" s="7" t="s">
        <v>5153</v>
      </c>
      <c r="F444" s="4">
        <v>96720</v>
      </c>
      <c r="G444" s="4" t="s">
        <v>30</v>
      </c>
      <c r="H444" s="4" t="s">
        <v>1135</v>
      </c>
      <c r="I444" s="4">
        <v>19.703999199999998</v>
      </c>
      <c r="J444" s="4">
        <v>-155.07012420000001</v>
      </c>
      <c r="K444" s="4">
        <v>0</v>
      </c>
    </row>
    <row r="445" spans="1:11" x14ac:dyDescent="0.2">
      <c r="A445" s="15" t="s">
        <v>1138</v>
      </c>
      <c r="B445" s="3" t="s">
        <v>5157</v>
      </c>
      <c r="C445" s="4" t="s">
        <v>1139</v>
      </c>
      <c r="D445" s="8" t="s">
        <v>1140</v>
      </c>
      <c r="E445" s="7" t="s">
        <v>5153</v>
      </c>
      <c r="F445" s="4">
        <v>96740</v>
      </c>
      <c r="G445" s="4" t="s">
        <v>30</v>
      </c>
      <c r="H445" s="4" t="s">
        <v>1135</v>
      </c>
      <c r="I445" s="4">
        <v>19.719422999999999</v>
      </c>
      <c r="J445" s="4">
        <v>-155.99556899999999</v>
      </c>
      <c r="K445" s="4">
        <v>0</v>
      </c>
    </row>
    <row r="446" spans="1:11" x14ac:dyDescent="0.2">
      <c r="A446" s="15" t="s">
        <v>1141</v>
      </c>
      <c r="B446" s="3" t="s">
        <v>5158</v>
      </c>
      <c r="C446" s="4" t="s">
        <v>1143</v>
      </c>
      <c r="D446" s="8" t="s">
        <v>1144</v>
      </c>
      <c r="E446" s="7" t="s">
        <v>5153</v>
      </c>
      <c r="F446" s="4">
        <v>96744</v>
      </c>
      <c r="G446" s="4" t="s">
        <v>30</v>
      </c>
      <c r="H446" s="4" t="s">
        <v>1142</v>
      </c>
      <c r="I446" s="4">
        <v>21.379068100000001</v>
      </c>
      <c r="J446" s="4">
        <v>-157.78167579999999</v>
      </c>
      <c r="K446" s="4">
        <v>0</v>
      </c>
    </row>
    <row r="447" spans="1:11" x14ac:dyDescent="0.2">
      <c r="A447" s="15" t="s">
        <v>1145</v>
      </c>
      <c r="B447" s="3" t="s">
        <v>5159</v>
      </c>
      <c r="C447" s="4" t="s">
        <v>1147</v>
      </c>
      <c r="D447" s="8" t="s">
        <v>1148</v>
      </c>
      <c r="E447" s="7" t="s">
        <v>5153</v>
      </c>
      <c r="F447" s="4">
        <v>96817</v>
      </c>
      <c r="G447" s="4" t="s">
        <v>30</v>
      </c>
      <c r="H447" s="4" t="s">
        <v>1146</v>
      </c>
      <c r="I447" s="4">
        <v>21.320456400000001</v>
      </c>
      <c r="J447" s="4">
        <v>-157.8692274</v>
      </c>
      <c r="K447" s="4">
        <v>0</v>
      </c>
    </row>
    <row r="448" spans="1:11" x14ac:dyDescent="0.2">
      <c r="A448" s="15" t="s">
        <v>5160</v>
      </c>
      <c r="B448" s="3" t="s">
        <v>5161</v>
      </c>
      <c r="C448" s="4" t="s">
        <v>1150</v>
      </c>
      <c r="D448" s="8" t="s">
        <v>1151</v>
      </c>
      <c r="E448" s="7" t="s">
        <v>5153</v>
      </c>
      <c r="F448" s="4">
        <v>96766</v>
      </c>
      <c r="G448" s="4" t="s">
        <v>30</v>
      </c>
      <c r="H448" s="4" t="s">
        <v>1149</v>
      </c>
      <c r="I448" s="4">
        <v>21.9649666</v>
      </c>
      <c r="J448" s="4">
        <v>-159.42138600000001</v>
      </c>
      <c r="K448" s="4">
        <v>0</v>
      </c>
    </row>
    <row r="449" spans="1:11" x14ac:dyDescent="0.2">
      <c r="A449" s="14">
        <v>13</v>
      </c>
      <c r="B449" s="2"/>
      <c r="C449" s="2"/>
      <c r="D449" s="2"/>
      <c r="E449" s="2" t="s">
        <v>5162</v>
      </c>
      <c r="F449" s="2"/>
      <c r="G449" s="2"/>
      <c r="H449" s="2"/>
      <c r="I449" s="2"/>
      <c r="J449" s="2"/>
      <c r="K449" s="2"/>
    </row>
    <row r="450" spans="1:11" x14ac:dyDescent="0.2">
      <c r="A450" s="15" t="s">
        <v>1152</v>
      </c>
      <c r="B450" s="3" t="s">
        <v>5163</v>
      </c>
      <c r="C450" s="4" t="s">
        <v>1154</v>
      </c>
      <c r="D450" s="8" t="s">
        <v>1155</v>
      </c>
      <c r="E450" s="7" t="s">
        <v>5162</v>
      </c>
      <c r="F450" s="4">
        <v>50036</v>
      </c>
      <c r="G450" s="4" t="s">
        <v>205</v>
      </c>
      <c r="H450" s="4" t="s">
        <v>1153</v>
      </c>
      <c r="I450" s="4">
        <v>42.045727800000002</v>
      </c>
      <c r="J450" s="4">
        <v>-93.876462599999996</v>
      </c>
      <c r="K450" s="4">
        <v>0</v>
      </c>
    </row>
    <row r="451" spans="1:11" x14ac:dyDescent="0.2">
      <c r="A451" s="15" t="s">
        <v>1156</v>
      </c>
      <c r="B451" s="3" t="s">
        <v>5164</v>
      </c>
      <c r="C451" s="4" t="s">
        <v>1157</v>
      </c>
      <c r="D451" s="8" t="s">
        <v>1158</v>
      </c>
      <c r="E451" s="7" t="s">
        <v>5162</v>
      </c>
      <c r="F451" s="4">
        <v>51401</v>
      </c>
      <c r="G451" s="4" t="s">
        <v>205</v>
      </c>
      <c r="H451" s="4" t="s">
        <v>1153</v>
      </c>
      <c r="I451" s="4">
        <v>42.068182200000003</v>
      </c>
      <c r="J451" s="4">
        <v>-94.858779299999995</v>
      </c>
      <c r="K451" s="4">
        <v>0</v>
      </c>
    </row>
    <row r="452" spans="1:11" x14ac:dyDescent="0.2">
      <c r="A452" s="15" t="s">
        <v>1159</v>
      </c>
      <c r="B452" s="3" t="s">
        <v>5165</v>
      </c>
      <c r="C452" s="4" t="s">
        <v>1160</v>
      </c>
      <c r="D452" s="8" t="s">
        <v>1161</v>
      </c>
      <c r="E452" s="7" t="s">
        <v>5162</v>
      </c>
      <c r="F452" s="4">
        <v>50208</v>
      </c>
      <c r="G452" s="4" t="s">
        <v>205</v>
      </c>
      <c r="H452" s="4" t="s">
        <v>1153</v>
      </c>
      <c r="I452" s="4">
        <v>41.701052699999998</v>
      </c>
      <c r="J452" s="4">
        <v>-93.060437100000001</v>
      </c>
      <c r="K452" s="4">
        <v>0</v>
      </c>
    </row>
    <row r="453" spans="1:11" x14ac:dyDescent="0.2">
      <c r="A453" s="15" t="s">
        <v>1162</v>
      </c>
      <c r="B453" s="3" t="s">
        <v>5166</v>
      </c>
      <c r="C453" s="4" t="s">
        <v>1163</v>
      </c>
      <c r="D453" s="8" t="s">
        <v>1164</v>
      </c>
      <c r="E453" s="7" t="s">
        <v>5162</v>
      </c>
      <c r="F453" s="4">
        <v>50266</v>
      </c>
      <c r="G453" s="4" t="s">
        <v>205</v>
      </c>
      <c r="H453" s="4" t="s">
        <v>1153</v>
      </c>
      <c r="I453" s="4">
        <v>41.542091999999997</v>
      </c>
      <c r="J453" s="4">
        <v>-93.789669500000002</v>
      </c>
      <c r="K453" s="4">
        <v>0</v>
      </c>
    </row>
    <row r="454" spans="1:11" x14ac:dyDescent="0.2">
      <c r="A454" s="15" t="s">
        <v>1165</v>
      </c>
      <c r="B454" s="3" t="s">
        <v>5167</v>
      </c>
      <c r="C454" s="4" t="s">
        <v>1167</v>
      </c>
      <c r="D454" s="8" t="s">
        <v>1168</v>
      </c>
      <c r="E454" s="7" t="s">
        <v>5162</v>
      </c>
      <c r="F454" s="4">
        <v>52732</v>
      </c>
      <c r="G454" s="4" t="s">
        <v>15</v>
      </c>
      <c r="H454" s="4" t="s">
        <v>1166</v>
      </c>
      <c r="I454" s="4">
        <v>41.834498199999999</v>
      </c>
      <c r="J454" s="4">
        <v>-90.2119371</v>
      </c>
      <c r="K454" s="4">
        <v>0</v>
      </c>
    </row>
    <row r="455" spans="1:11" x14ac:dyDescent="0.2">
      <c r="A455" s="15" t="s">
        <v>1169</v>
      </c>
      <c r="B455" s="3" t="s">
        <v>5168</v>
      </c>
      <c r="C455" s="4" t="s">
        <v>1170</v>
      </c>
      <c r="D455" s="8" t="s">
        <v>1171</v>
      </c>
      <c r="E455" s="7" t="s">
        <v>5162</v>
      </c>
      <c r="F455" s="4">
        <v>52761</v>
      </c>
      <c r="G455" s="4" t="s">
        <v>15</v>
      </c>
      <c r="H455" s="4" t="s">
        <v>1166</v>
      </c>
      <c r="I455" s="4">
        <v>41.441897699999998</v>
      </c>
      <c r="J455" s="4">
        <v>-91.025482400000001</v>
      </c>
      <c r="K455" s="4">
        <v>0</v>
      </c>
    </row>
    <row r="456" spans="1:11" x14ac:dyDescent="0.2">
      <c r="A456" s="15" t="s">
        <v>1172</v>
      </c>
      <c r="B456" s="3" t="s">
        <v>5169</v>
      </c>
      <c r="C456" s="4" t="s">
        <v>1173</v>
      </c>
      <c r="D456" s="8" t="s">
        <v>1174</v>
      </c>
      <c r="E456" s="7" t="s">
        <v>5162</v>
      </c>
      <c r="F456" s="4">
        <v>52722</v>
      </c>
      <c r="G456" s="4" t="s">
        <v>15</v>
      </c>
      <c r="H456" s="4" t="s">
        <v>1166</v>
      </c>
      <c r="I456" s="4">
        <v>41.546483500000001</v>
      </c>
      <c r="J456" s="4">
        <v>-90.466127099999994</v>
      </c>
      <c r="K456" s="4">
        <v>0</v>
      </c>
    </row>
    <row r="457" spans="1:11" x14ac:dyDescent="0.2">
      <c r="A457" s="15" t="s">
        <v>5170</v>
      </c>
      <c r="B457" s="3" t="s">
        <v>5171</v>
      </c>
      <c r="C457" s="3" t="s">
        <v>5174</v>
      </c>
      <c r="D457" s="7" t="s">
        <v>5172</v>
      </c>
      <c r="E457" s="7" t="s">
        <v>5162</v>
      </c>
      <c r="F457" s="3">
        <v>50126</v>
      </c>
      <c r="G457" s="3" t="s">
        <v>4414</v>
      </c>
      <c r="H457" s="3" t="s">
        <v>5173</v>
      </c>
      <c r="I457" s="3">
        <v>42.526257399999999</v>
      </c>
      <c r="J457" s="3">
        <v>-93.266402200000002</v>
      </c>
      <c r="K457" s="3">
        <v>0</v>
      </c>
    </row>
    <row r="458" spans="1:11" x14ac:dyDescent="0.2">
      <c r="A458" s="15" t="s">
        <v>1175</v>
      </c>
      <c r="B458" s="3" t="s">
        <v>5175</v>
      </c>
      <c r="C458" s="4" t="s">
        <v>1177</v>
      </c>
      <c r="D458" s="8" t="s">
        <v>1178</v>
      </c>
      <c r="E458" s="7" t="s">
        <v>5162</v>
      </c>
      <c r="F458" s="4">
        <v>50642</v>
      </c>
      <c r="G458" s="4" t="s">
        <v>15</v>
      </c>
      <c r="H458" s="4" t="s">
        <v>1176</v>
      </c>
      <c r="I458" s="4">
        <v>42.399505300000001</v>
      </c>
      <c r="J458" s="4">
        <v>-92.801686399999994</v>
      </c>
      <c r="K458" s="4">
        <v>0</v>
      </c>
    </row>
    <row r="459" spans="1:11" x14ac:dyDescent="0.2">
      <c r="A459" s="15" t="s">
        <v>1179</v>
      </c>
      <c r="B459" s="3" t="s">
        <v>5176</v>
      </c>
      <c r="C459" s="4" t="s">
        <v>1181</v>
      </c>
      <c r="D459" s="8" t="s">
        <v>1182</v>
      </c>
      <c r="E459" s="7" t="s">
        <v>5162</v>
      </c>
      <c r="F459" s="4">
        <v>52544</v>
      </c>
      <c r="G459" s="4" t="s">
        <v>30</v>
      </c>
      <c r="H459" s="4" t="s">
        <v>1180</v>
      </c>
      <c r="I459" s="4">
        <v>40.739552600000003</v>
      </c>
      <c r="J459" s="4">
        <v>-92.886903599999997</v>
      </c>
      <c r="K459" s="4">
        <v>0</v>
      </c>
    </row>
    <row r="460" spans="1:11" x14ac:dyDescent="0.2">
      <c r="A460" s="15" t="s">
        <v>5177</v>
      </c>
      <c r="B460" s="3" t="s">
        <v>5178</v>
      </c>
      <c r="C460" s="4" t="s">
        <v>1190</v>
      </c>
      <c r="D460" s="8" t="s">
        <v>1191</v>
      </c>
      <c r="E460" s="10" t="s">
        <v>5162</v>
      </c>
      <c r="F460" s="4">
        <v>51334</v>
      </c>
      <c r="G460" s="4" t="s">
        <v>30</v>
      </c>
      <c r="H460" s="4" t="s">
        <v>1184</v>
      </c>
      <c r="I460" s="4">
        <v>43.401363500000002</v>
      </c>
      <c r="J460" s="4">
        <v>-94.835618400000001</v>
      </c>
      <c r="K460" s="4">
        <v>0</v>
      </c>
    </row>
    <row r="461" spans="1:11" x14ac:dyDescent="0.2">
      <c r="A461" s="15" t="s">
        <v>1183</v>
      </c>
      <c r="B461" s="3" t="s">
        <v>5179</v>
      </c>
      <c r="C461" s="4" t="s">
        <v>1185</v>
      </c>
      <c r="D461" s="8" t="s">
        <v>1186</v>
      </c>
      <c r="E461" s="7" t="s">
        <v>5162</v>
      </c>
      <c r="F461" s="4">
        <v>50511</v>
      </c>
      <c r="G461" s="4" t="s">
        <v>30</v>
      </c>
      <c r="H461" s="4" t="s">
        <v>1184</v>
      </c>
      <c r="I461" s="4">
        <v>43.0875901</v>
      </c>
      <c r="J461" s="4">
        <v>-94.237478199999998</v>
      </c>
      <c r="K461" s="4">
        <v>0</v>
      </c>
    </row>
    <row r="462" spans="1:11" x14ac:dyDescent="0.2">
      <c r="A462" s="15" t="s">
        <v>1187</v>
      </c>
      <c r="B462" s="3" t="s">
        <v>5180</v>
      </c>
      <c r="C462" s="4" t="s">
        <v>1188</v>
      </c>
      <c r="D462" s="8" t="s">
        <v>1189</v>
      </c>
      <c r="E462" s="7" t="s">
        <v>5162</v>
      </c>
      <c r="F462" s="4">
        <v>50536</v>
      </c>
      <c r="G462" s="4" t="s">
        <v>30</v>
      </c>
      <c r="H462" s="4" t="s">
        <v>1184</v>
      </c>
      <c r="I462" s="4">
        <v>43.126282799999998</v>
      </c>
      <c r="J462" s="4">
        <v>-94.688819199999998</v>
      </c>
      <c r="K462" s="4">
        <v>0</v>
      </c>
    </row>
    <row r="463" spans="1:11" x14ac:dyDescent="0.2">
      <c r="A463" s="15" t="s">
        <v>1192</v>
      </c>
      <c r="B463" s="3" t="s">
        <v>5181</v>
      </c>
      <c r="C463" s="4" t="s">
        <v>1193</v>
      </c>
      <c r="D463" s="8" t="s">
        <v>1194</v>
      </c>
      <c r="E463" s="7" t="s">
        <v>5162</v>
      </c>
      <c r="F463" s="4">
        <v>51301</v>
      </c>
      <c r="G463" s="4" t="s">
        <v>30</v>
      </c>
      <c r="H463" s="4" t="s">
        <v>1184</v>
      </c>
      <c r="I463" s="4">
        <v>43.1556918</v>
      </c>
      <c r="J463" s="4">
        <v>-95.145174800000007</v>
      </c>
      <c r="K463" s="4">
        <v>0</v>
      </c>
    </row>
    <row r="464" spans="1:11" x14ac:dyDescent="0.2">
      <c r="A464" s="15" t="s">
        <v>1195</v>
      </c>
      <c r="B464" s="3" t="s">
        <v>5182</v>
      </c>
      <c r="C464" s="4" t="s">
        <v>1196</v>
      </c>
      <c r="D464" s="8" t="s">
        <v>1197</v>
      </c>
      <c r="E464" s="7" t="s">
        <v>5162</v>
      </c>
      <c r="F464" s="4">
        <v>51360</v>
      </c>
      <c r="G464" s="4" t="s">
        <v>30</v>
      </c>
      <c r="H464" s="4" t="s">
        <v>1184</v>
      </c>
      <c r="I464" s="4">
        <v>43.420276700000002</v>
      </c>
      <c r="J464" s="4">
        <v>-95.1027433</v>
      </c>
      <c r="K464" s="4">
        <v>0</v>
      </c>
    </row>
    <row r="465" spans="1:11" x14ac:dyDescent="0.2">
      <c r="A465" s="15" t="s">
        <v>5183</v>
      </c>
      <c r="B465" s="3" t="s">
        <v>5184</v>
      </c>
      <c r="C465" s="4" t="s">
        <v>1199</v>
      </c>
      <c r="D465" s="8" t="s">
        <v>1200</v>
      </c>
      <c r="E465" s="7" t="s">
        <v>5162</v>
      </c>
      <c r="F465" s="4">
        <v>51503</v>
      </c>
      <c r="G465" s="4" t="s">
        <v>15</v>
      </c>
      <c r="H465" s="4" t="s">
        <v>1198</v>
      </c>
      <c r="I465" s="4">
        <v>41.274870700000001</v>
      </c>
      <c r="J465" s="4">
        <v>-95.799378000000004</v>
      </c>
      <c r="K465" s="4">
        <v>0</v>
      </c>
    </row>
    <row r="466" spans="1:11" x14ac:dyDescent="0.2">
      <c r="A466" s="15" t="s">
        <v>1201</v>
      </c>
      <c r="B466" s="3" t="s">
        <v>5185</v>
      </c>
      <c r="C466" s="4" t="s">
        <v>1203</v>
      </c>
      <c r="D466" s="8" t="s">
        <v>1204</v>
      </c>
      <c r="E466" s="7" t="s">
        <v>5162</v>
      </c>
      <c r="F466" s="4">
        <v>52310</v>
      </c>
      <c r="G466" s="4" t="s">
        <v>10</v>
      </c>
      <c r="H466" s="4" t="s">
        <v>1202</v>
      </c>
      <c r="I466" s="4">
        <v>42.209719999999997</v>
      </c>
      <c r="J466" s="4">
        <v>-91.184880300000003</v>
      </c>
      <c r="K466" s="4">
        <v>0</v>
      </c>
    </row>
    <row r="467" spans="1:11" x14ac:dyDescent="0.2">
      <c r="A467" s="15" t="s">
        <v>1205</v>
      </c>
      <c r="B467" s="3" t="s">
        <v>5186</v>
      </c>
      <c r="C467" s="4" t="s">
        <v>1206</v>
      </c>
      <c r="D467" s="8" t="s">
        <v>1207</v>
      </c>
      <c r="E467" s="7" t="s">
        <v>5162</v>
      </c>
      <c r="F467" s="4">
        <v>52349</v>
      </c>
      <c r="G467" s="4" t="s">
        <v>10</v>
      </c>
      <c r="H467" s="4" t="s">
        <v>1202</v>
      </c>
      <c r="I467" s="4">
        <v>42.169008099999999</v>
      </c>
      <c r="J467" s="4">
        <v>-92.025252699999996</v>
      </c>
      <c r="K467" s="4">
        <v>0</v>
      </c>
    </row>
    <row r="468" spans="1:11" x14ac:dyDescent="0.2">
      <c r="A468" s="15" t="s">
        <v>1208</v>
      </c>
      <c r="B468" s="3" t="s">
        <v>5187</v>
      </c>
      <c r="C468" s="4" t="s">
        <v>1209</v>
      </c>
      <c r="D468" s="8" t="s">
        <v>595</v>
      </c>
      <c r="E468" s="7" t="s">
        <v>5162</v>
      </c>
      <c r="F468" s="4">
        <v>52353</v>
      </c>
      <c r="G468" s="4" t="s">
        <v>10</v>
      </c>
      <c r="H468" s="4" t="s">
        <v>1202</v>
      </c>
      <c r="I468" s="4">
        <v>41.30986</v>
      </c>
      <c r="J468" s="4">
        <v>-91.718120200000001</v>
      </c>
      <c r="K468" s="4">
        <v>0</v>
      </c>
    </row>
    <row r="469" spans="1:11" x14ac:dyDescent="0.2">
      <c r="A469" s="15" t="s">
        <v>1210</v>
      </c>
      <c r="B469" s="3" t="s">
        <v>5188</v>
      </c>
      <c r="C469" s="4" t="s">
        <v>1212</v>
      </c>
      <c r="D469" s="8" t="s">
        <v>1213</v>
      </c>
      <c r="E469" s="7" t="s">
        <v>5162</v>
      </c>
      <c r="F469" s="4">
        <v>50112</v>
      </c>
      <c r="G469" s="4" t="s">
        <v>30</v>
      </c>
      <c r="H469" s="4" t="s">
        <v>1211</v>
      </c>
      <c r="I469" s="4">
        <v>41.747263400000001</v>
      </c>
      <c r="J469" s="4">
        <v>-92.737700799999999</v>
      </c>
      <c r="K469" s="4">
        <v>0</v>
      </c>
    </row>
    <row r="470" spans="1:11" x14ac:dyDescent="0.2">
      <c r="A470" s="15" t="s">
        <v>1214</v>
      </c>
      <c r="B470" s="3" t="s">
        <v>5189</v>
      </c>
      <c r="C470" s="4" t="s">
        <v>1215</v>
      </c>
      <c r="D470" s="8" t="s">
        <v>1216</v>
      </c>
      <c r="E470" s="7" t="s">
        <v>5162</v>
      </c>
      <c r="F470" s="4">
        <v>50158</v>
      </c>
      <c r="G470" s="4" t="s">
        <v>30</v>
      </c>
      <c r="H470" s="4" t="s">
        <v>1211</v>
      </c>
      <c r="I470" s="4">
        <v>42.001349300000001</v>
      </c>
      <c r="J470" s="4">
        <v>-92.9098343</v>
      </c>
      <c r="K470" s="4">
        <v>0</v>
      </c>
    </row>
    <row r="471" spans="1:11" x14ac:dyDescent="0.2">
      <c r="A471" s="15" t="s">
        <v>1217</v>
      </c>
      <c r="B471" s="3" t="s">
        <v>5190</v>
      </c>
      <c r="C471" s="4" t="s">
        <v>1219</v>
      </c>
      <c r="D471" s="8" t="s">
        <v>1220</v>
      </c>
      <c r="E471" s="7" t="s">
        <v>5162</v>
      </c>
      <c r="F471" s="4">
        <v>50401</v>
      </c>
      <c r="G471" s="4" t="s">
        <v>30</v>
      </c>
      <c r="H471" s="4" t="s">
        <v>1218</v>
      </c>
      <c r="I471" s="4">
        <v>43.156737100000001</v>
      </c>
      <c r="J471" s="4">
        <v>-93.134193400000001</v>
      </c>
      <c r="K471" s="4">
        <v>0</v>
      </c>
    </row>
    <row r="472" spans="1:11" x14ac:dyDescent="0.2">
      <c r="A472" s="15" t="s">
        <v>5191</v>
      </c>
      <c r="B472" s="3" t="s">
        <v>5192</v>
      </c>
      <c r="C472" s="4" t="s">
        <v>1222</v>
      </c>
      <c r="D472" s="8" t="s">
        <v>1223</v>
      </c>
      <c r="E472" s="7" t="s">
        <v>5162</v>
      </c>
      <c r="F472" s="4">
        <v>52132</v>
      </c>
      <c r="G472" s="4" t="s">
        <v>30</v>
      </c>
      <c r="H472" s="4" t="s">
        <v>1221</v>
      </c>
      <c r="I472" s="4">
        <v>43.173285300000003</v>
      </c>
      <c r="J472" s="4">
        <v>-91.8644058</v>
      </c>
      <c r="K472" s="4">
        <v>0</v>
      </c>
    </row>
    <row r="473" spans="1:11" x14ac:dyDescent="0.2">
      <c r="A473" s="15" t="s">
        <v>1224</v>
      </c>
      <c r="B473" s="3" t="s">
        <v>5193</v>
      </c>
      <c r="C473" s="4" t="s">
        <v>1225</v>
      </c>
      <c r="D473" s="8" t="s">
        <v>1226</v>
      </c>
      <c r="E473" s="7" t="s">
        <v>5162</v>
      </c>
      <c r="F473" s="4">
        <v>52001</v>
      </c>
      <c r="G473" s="4" t="s">
        <v>30</v>
      </c>
      <c r="H473" s="4" t="s">
        <v>1221</v>
      </c>
      <c r="I473" s="4">
        <v>42.500247399999999</v>
      </c>
      <c r="J473" s="4">
        <v>-90.666520800000001</v>
      </c>
      <c r="K473" s="4">
        <v>0</v>
      </c>
    </row>
    <row r="474" spans="1:11" x14ac:dyDescent="0.2">
      <c r="A474" s="15" t="s">
        <v>1227</v>
      </c>
      <c r="B474" s="3" t="s">
        <v>5194</v>
      </c>
      <c r="C474" s="4" t="s">
        <v>1228</v>
      </c>
      <c r="D474" s="8" t="s">
        <v>1229</v>
      </c>
      <c r="E474" s="7" t="s">
        <v>5162</v>
      </c>
      <c r="F474" s="4">
        <v>52068</v>
      </c>
      <c r="G474" s="4" t="s">
        <v>30</v>
      </c>
      <c r="H474" s="4" t="s">
        <v>1221</v>
      </c>
      <c r="I474" s="4">
        <v>42.445065</v>
      </c>
      <c r="J474" s="4">
        <v>-90.845514800000004</v>
      </c>
      <c r="K474" s="4">
        <v>0</v>
      </c>
    </row>
    <row r="475" spans="1:11" x14ac:dyDescent="0.2">
      <c r="A475" s="15" t="s">
        <v>1230</v>
      </c>
      <c r="B475" s="3" t="s">
        <v>5195</v>
      </c>
      <c r="C475" s="4" t="s">
        <v>1232</v>
      </c>
      <c r="D475" s="8" t="s">
        <v>1233</v>
      </c>
      <c r="E475" s="7" t="s">
        <v>5162</v>
      </c>
      <c r="F475" s="4">
        <v>51201</v>
      </c>
      <c r="G475" s="4" t="s">
        <v>30</v>
      </c>
      <c r="H475" s="4" t="s">
        <v>1231</v>
      </c>
      <c r="I475" s="4">
        <v>43.184779300000002</v>
      </c>
      <c r="J475" s="4">
        <v>-95.8795231</v>
      </c>
      <c r="K475" s="4">
        <v>0</v>
      </c>
    </row>
    <row r="476" spans="1:11" x14ac:dyDescent="0.2">
      <c r="A476" s="15" t="s">
        <v>5196</v>
      </c>
      <c r="B476" s="3" t="s">
        <v>5197</v>
      </c>
      <c r="C476" s="4" t="s">
        <v>1234</v>
      </c>
      <c r="D476" s="8" t="s">
        <v>1235</v>
      </c>
      <c r="E476" s="7" t="s">
        <v>5162</v>
      </c>
      <c r="F476" s="4">
        <v>52803</v>
      </c>
      <c r="G476" s="4" t="s">
        <v>30</v>
      </c>
      <c r="H476" s="4" t="s">
        <v>786</v>
      </c>
      <c r="I476" s="4">
        <v>41.529614899999999</v>
      </c>
      <c r="J476" s="4">
        <v>-90.574643800000004</v>
      </c>
      <c r="K476" s="4">
        <v>0</v>
      </c>
    </row>
    <row r="477" spans="1:11" x14ac:dyDescent="0.2">
      <c r="A477" s="15" t="s">
        <v>5198</v>
      </c>
      <c r="B477" s="3" t="s">
        <v>5199</v>
      </c>
      <c r="C477" s="4" t="s">
        <v>1237</v>
      </c>
      <c r="D477" s="8" t="s">
        <v>1238</v>
      </c>
      <c r="E477" s="7" t="s">
        <v>5162</v>
      </c>
      <c r="F477" s="4">
        <v>52655</v>
      </c>
      <c r="G477" s="4" t="s">
        <v>30</v>
      </c>
      <c r="H477" s="4" t="s">
        <v>1236</v>
      </c>
      <c r="I477" s="4">
        <v>40.811860000000003</v>
      </c>
      <c r="J477" s="4">
        <v>-91.173563000000001</v>
      </c>
      <c r="K477" s="4">
        <v>0</v>
      </c>
    </row>
    <row r="478" spans="1:11" x14ac:dyDescent="0.2">
      <c r="A478" s="15" t="s">
        <v>1239</v>
      </c>
      <c r="B478" s="3" t="s">
        <v>5200</v>
      </c>
      <c r="C478" s="4" t="s">
        <v>1240</v>
      </c>
      <c r="D478" s="8" t="s">
        <v>1241</v>
      </c>
      <c r="E478" s="7" t="s">
        <v>5162</v>
      </c>
      <c r="F478" s="4">
        <v>52632</v>
      </c>
      <c r="G478" s="4" t="s">
        <v>30</v>
      </c>
      <c r="H478" s="4" t="s">
        <v>1236</v>
      </c>
      <c r="I478" s="4">
        <v>40.421484999999997</v>
      </c>
      <c r="J478" s="4">
        <v>-91.401685099999995</v>
      </c>
      <c r="K478" s="4">
        <v>0</v>
      </c>
    </row>
    <row r="479" spans="1:11" x14ac:dyDescent="0.2">
      <c r="A479" s="15" t="s">
        <v>5201</v>
      </c>
      <c r="B479" s="3" t="s">
        <v>5202</v>
      </c>
      <c r="C479" t="s">
        <v>5204</v>
      </c>
      <c r="D479" s="7" t="s">
        <v>1247</v>
      </c>
      <c r="E479" s="7" t="s">
        <v>5162</v>
      </c>
      <c r="F479">
        <v>51104</v>
      </c>
      <c r="G479" t="s">
        <v>4414</v>
      </c>
      <c r="H479" t="s">
        <v>5203</v>
      </c>
      <c r="I479">
        <v>42.519463799999997</v>
      </c>
      <c r="J479">
        <v>-96.405974400000005</v>
      </c>
      <c r="K479">
        <v>0</v>
      </c>
    </row>
    <row r="480" spans="1:11" x14ac:dyDescent="0.2">
      <c r="A480" s="15" t="s">
        <v>5205</v>
      </c>
      <c r="B480" s="3" t="s">
        <v>5206</v>
      </c>
      <c r="C480" s="4" t="s">
        <v>1246</v>
      </c>
      <c r="D480" s="8" t="s">
        <v>1247</v>
      </c>
      <c r="E480" s="10" t="s">
        <v>5162</v>
      </c>
      <c r="F480" s="4">
        <v>51106</v>
      </c>
      <c r="G480" s="4" t="s">
        <v>15</v>
      </c>
      <c r="H480" s="4" t="s">
        <v>1243</v>
      </c>
      <c r="I480" s="4">
        <v>42.483358600000003</v>
      </c>
      <c r="J480" s="4">
        <v>-96.3483126</v>
      </c>
      <c r="K480" s="4">
        <v>0</v>
      </c>
    </row>
    <row r="481" spans="1:11" x14ac:dyDescent="0.2">
      <c r="A481" s="15" t="s">
        <v>1242</v>
      </c>
      <c r="B481" s="3" t="s">
        <v>5207</v>
      </c>
      <c r="C481" s="4" t="s">
        <v>1244</v>
      </c>
      <c r="D481" s="8" t="s">
        <v>1245</v>
      </c>
      <c r="E481" s="7" t="s">
        <v>5162</v>
      </c>
      <c r="F481" s="4">
        <v>51442</v>
      </c>
      <c r="G481" s="4" t="s">
        <v>15</v>
      </c>
      <c r="H481" s="4" t="s">
        <v>1243</v>
      </c>
      <c r="I481" s="4">
        <v>42.017517300000002</v>
      </c>
      <c r="J481" s="4">
        <v>-95.322563599999995</v>
      </c>
      <c r="K481" s="4">
        <v>0</v>
      </c>
    </row>
    <row r="482" spans="1:11" x14ac:dyDescent="0.2">
      <c r="A482" s="14">
        <v>14</v>
      </c>
      <c r="B482" s="2"/>
      <c r="C482" s="2"/>
      <c r="D482" s="2"/>
      <c r="E482" s="2" t="s">
        <v>5208</v>
      </c>
      <c r="F482" s="2"/>
      <c r="G482" s="2"/>
      <c r="H482" s="2"/>
      <c r="I482" s="2"/>
      <c r="J482" s="2"/>
      <c r="K482" s="2"/>
    </row>
    <row r="483" spans="1:11" x14ac:dyDescent="0.2">
      <c r="A483" s="15" t="s">
        <v>1248</v>
      </c>
      <c r="B483" s="3" t="s">
        <v>5209</v>
      </c>
      <c r="C483" s="4" t="s">
        <v>1250</v>
      </c>
      <c r="D483" s="8" t="s">
        <v>1251</v>
      </c>
      <c r="E483" s="7" t="s">
        <v>5208</v>
      </c>
      <c r="F483" s="4">
        <v>83333</v>
      </c>
      <c r="G483" s="4" t="s">
        <v>15</v>
      </c>
      <c r="H483" s="4" t="s">
        <v>1249</v>
      </c>
      <c r="I483" s="4">
        <v>43.515516900000001</v>
      </c>
      <c r="J483" s="4">
        <v>-114.2938755</v>
      </c>
      <c r="K483" s="4">
        <v>0</v>
      </c>
    </row>
    <row r="484" spans="1:11" x14ac:dyDescent="0.2">
      <c r="A484" s="15" t="s">
        <v>1252</v>
      </c>
      <c r="B484" s="3" t="s">
        <v>5210</v>
      </c>
      <c r="C484" s="4" t="s">
        <v>1253</v>
      </c>
      <c r="D484" s="8" t="s">
        <v>1254</v>
      </c>
      <c r="E484" s="7" t="s">
        <v>5208</v>
      </c>
      <c r="F484" s="4">
        <v>83338</v>
      </c>
      <c r="G484" s="4" t="s">
        <v>15</v>
      </c>
      <c r="H484" s="4" t="s">
        <v>1249</v>
      </c>
      <c r="I484" s="4">
        <v>42.724351200000001</v>
      </c>
      <c r="J484" s="4">
        <v>-114.51873500000001</v>
      </c>
      <c r="K484" s="4">
        <v>0</v>
      </c>
    </row>
    <row r="485" spans="1:11" x14ac:dyDescent="0.2">
      <c r="A485" s="15" t="s">
        <v>1255</v>
      </c>
      <c r="B485" s="3" t="s">
        <v>5211</v>
      </c>
      <c r="C485" s="4" t="s">
        <v>1256</v>
      </c>
      <c r="D485" s="8" t="s">
        <v>1257</v>
      </c>
      <c r="E485" s="7" t="s">
        <v>5208</v>
      </c>
      <c r="F485" s="4">
        <v>83318</v>
      </c>
      <c r="G485" s="4" t="s">
        <v>15</v>
      </c>
      <c r="H485" s="4" t="s">
        <v>1249</v>
      </c>
      <c r="I485" s="4">
        <v>42.532491</v>
      </c>
      <c r="J485" s="4">
        <v>-113.80417</v>
      </c>
      <c r="K485" s="4">
        <v>0</v>
      </c>
    </row>
    <row r="486" spans="1:11" x14ac:dyDescent="0.2">
      <c r="A486" s="15" t="s">
        <v>5212</v>
      </c>
      <c r="B486" s="3" t="s">
        <v>5213</v>
      </c>
      <c r="C486" t="s">
        <v>5215</v>
      </c>
      <c r="D486" s="7" t="s">
        <v>1261</v>
      </c>
      <c r="E486" s="7" t="s">
        <v>5208</v>
      </c>
      <c r="F486">
        <v>83404</v>
      </c>
      <c r="G486" t="s">
        <v>4414</v>
      </c>
      <c r="H486" t="s">
        <v>5214</v>
      </c>
      <c r="I486">
        <v>43.486111999999999</v>
      </c>
      <c r="J486">
        <v>-111.9871411</v>
      </c>
      <c r="K486">
        <v>0</v>
      </c>
    </row>
    <row r="487" spans="1:11" x14ac:dyDescent="0.2">
      <c r="A487" s="15" t="s">
        <v>1258</v>
      </c>
      <c r="B487" s="3" t="s">
        <v>5216</v>
      </c>
      <c r="C487" s="4" t="s">
        <v>1260</v>
      </c>
      <c r="D487" s="8" t="s">
        <v>1261</v>
      </c>
      <c r="E487" s="7" t="s">
        <v>5208</v>
      </c>
      <c r="F487" s="4">
        <v>83402</v>
      </c>
      <c r="G487" s="4" t="s">
        <v>10</v>
      </c>
      <c r="H487" s="4" t="s">
        <v>1259</v>
      </c>
      <c r="I487" s="4">
        <v>43.517166500000002</v>
      </c>
      <c r="J487" s="4">
        <v>-112.0539077</v>
      </c>
      <c r="K487" s="4">
        <v>0</v>
      </c>
    </row>
    <row r="488" spans="1:11" x14ac:dyDescent="0.2">
      <c r="A488" s="14">
        <v>15</v>
      </c>
      <c r="B488" s="2"/>
      <c r="C488" s="2"/>
      <c r="D488" s="2"/>
      <c r="E488" s="2" t="s">
        <v>5217</v>
      </c>
      <c r="F488" s="2"/>
      <c r="G488" s="2"/>
      <c r="H488" s="2"/>
      <c r="I488" s="2"/>
      <c r="J488" s="2"/>
      <c r="K488" s="2"/>
    </row>
    <row r="489" spans="1:11" x14ac:dyDescent="0.2">
      <c r="A489" s="15" t="s">
        <v>5218</v>
      </c>
      <c r="B489" s="3" t="s">
        <v>5219</v>
      </c>
      <c r="C489" t="s">
        <v>5221</v>
      </c>
      <c r="D489" s="7" t="s">
        <v>1271</v>
      </c>
      <c r="E489" s="7" t="s">
        <v>5217</v>
      </c>
      <c r="F489">
        <v>60604</v>
      </c>
      <c r="G489" t="s">
        <v>4414</v>
      </c>
      <c r="H489" t="s">
        <v>5220</v>
      </c>
      <c r="I489">
        <v>41.877294200000001</v>
      </c>
      <c r="J489">
        <v>-87.624613999999994</v>
      </c>
      <c r="K489">
        <v>0</v>
      </c>
    </row>
    <row r="490" spans="1:11" x14ac:dyDescent="0.2">
      <c r="A490" s="15" t="s">
        <v>5222</v>
      </c>
      <c r="B490" s="3" t="s">
        <v>5223</v>
      </c>
      <c r="C490" t="s">
        <v>5225</v>
      </c>
      <c r="D490" s="7" t="s">
        <v>1271</v>
      </c>
      <c r="E490" s="7" t="s">
        <v>5217</v>
      </c>
      <c r="F490">
        <v>60613</v>
      </c>
      <c r="G490" t="s">
        <v>4414</v>
      </c>
      <c r="H490" t="s">
        <v>5224</v>
      </c>
      <c r="I490">
        <v>41.9548609</v>
      </c>
      <c r="J490">
        <v>-87.645859799999997</v>
      </c>
      <c r="K490">
        <v>0</v>
      </c>
    </row>
    <row r="491" spans="1:11" x14ac:dyDescent="0.2">
      <c r="A491" s="15" t="s">
        <v>1262</v>
      </c>
      <c r="B491" s="3" t="s">
        <v>5226</v>
      </c>
      <c r="C491" s="4" t="s">
        <v>1264</v>
      </c>
      <c r="D491" s="8" t="s">
        <v>944</v>
      </c>
      <c r="E491" s="7" t="s">
        <v>5217</v>
      </c>
      <c r="F491" s="4">
        <v>60098</v>
      </c>
      <c r="G491" s="4" t="s">
        <v>15</v>
      </c>
      <c r="H491" s="4" t="s">
        <v>1263</v>
      </c>
      <c r="I491" s="4">
        <v>42.3159122</v>
      </c>
      <c r="J491" s="4">
        <v>-88.445612400000002</v>
      </c>
      <c r="K491" s="4">
        <v>0</v>
      </c>
    </row>
    <row r="492" spans="1:11" x14ac:dyDescent="0.2">
      <c r="A492" s="15" t="s">
        <v>5227</v>
      </c>
      <c r="B492" s="3" t="s">
        <v>5228</v>
      </c>
      <c r="C492" s="3" t="s">
        <v>5230</v>
      </c>
      <c r="D492" s="7" t="s">
        <v>295</v>
      </c>
      <c r="E492" s="7" t="s">
        <v>5217</v>
      </c>
      <c r="F492" s="3">
        <v>62305</v>
      </c>
      <c r="G492" s="3" t="s">
        <v>4414</v>
      </c>
      <c r="H492" s="3" t="s">
        <v>5229</v>
      </c>
      <c r="I492" s="3">
        <v>39.936283199999998</v>
      </c>
      <c r="J492" s="3">
        <v>-91.399423400000003</v>
      </c>
      <c r="K492" s="3">
        <v>0</v>
      </c>
    </row>
    <row r="493" spans="1:11" x14ac:dyDescent="0.2">
      <c r="A493" s="15" t="s">
        <v>1265</v>
      </c>
      <c r="B493" s="3" t="s">
        <v>5231</v>
      </c>
      <c r="C493" s="4" t="s">
        <v>1267</v>
      </c>
      <c r="D493" s="8" t="s">
        <v>1268</v>
      </c>
      <c r="E493" s="7" t="s">
        <v>5217</v>
      </c>
      <c r="F493" s="4">
        <v>62321</v>
      </c>
      <c r="G493" s="4" t="s">
        <v>30</v>
      </c>
      <c r="H493" s="4" t="s">
        <v>1266</v>
      </c>
      <c r="I493" s="4">
        <v>40.426033699999998</v>
      </c>
      <c r="J493" s="4">
        <v>-91.139336999999998</v>
      </c>
      <c r="K493" s="4">
        <v>0</v>
      </c>
    </row>
    <row r="494" spans="1:11" x14ac:dyDescent="0.2">
      <c r="A494" s="15" t="s">
        <v>5232</v>
      </c>
      <c r="B494" s="3" t="s">
        <v>5233</v>
      </c>
      <c r="C494" s="4" t="s">
        <v>1270</v>
      </c>
      <c r="D494" s="8" t="s">
        <v>1271</v>
      </c>
      <c r="E494" s="7" t="s">
        <v>5217</v>
      </c>
      <c r="F494" s="4">
        <v>60601</v>
      </c>
      <c r="G494" s="4" t="s">
        <v>15</v>
      </c>
      <c r="H494" s="4" t="s">
        <v>1269</v>
      </c>
      <c r="I494" s="4">
        <v>41.886025199999999</v>
      </c>
      <c r="J494" s="4">
        <v>-87.626853100000005</v>
      </c>
      <c r="K494" s="4">
        <v>0</v>
      </c>
    </row>
    <row r="495" spans="1:11" x14ac:dyDescent="0.2">
      <c r="A495" s="15" t="s">
        <v>5234</v>
      </c>
      <c r="B495" s="3" t="s">
        <v>5235</v>
      </c>
      <c r="C495" s="4" t="s">
        <v>1273</v>
      </c>
      <c r="D495" s="8" t="s">
        <v>1271</v>
      </c>
      <c r="E495" s="7" t="s">
        <v>5217</v>
      </c>
      <c r="F495" s="4">
        <v>60640</v>
      </c>
      <c r="G495" s="4" t="s">
        <v>15</v>
      </c>
      <c r="H495" s="4" t="s">
        <v>1272</v>
      </c>
      <c r="I495" s="4">
        <v>41.964736600000002</v>
      </c>
      <c r="J495" s="4">
        <v>-87.658963499999999</v>
      </c>
      <c r="K495" s="4">
        <v>0</v>
      </c>
    </row>
    <row r="496" spans="1:11" x14ac:dyDescent="0.2">
      <c r="A496" s="15" t="s">
        <v>5236</v>
      </c>
      <c r="B496" s="3" t="s">
        <v>5237</v>
      </c>
      <c r="C496" s="4" t="s">
        <v>1275</v>
      </c>
      <c r="D496" s="8" t="s">
        <v>1271</v>
      </c>
      <c r="E496" s="7" t="s">
        <v>5217</v>
      </c>
      <c r="F496" s="4">
        <v>60621</v>
      </c>
      <c r="G496" s="4" t="s">
        <v>30</v>
      </c>
      <c r="H496" s="4" t="s">
        <v>1274</v>
      </c>
      <c r="I496" s="4">
        <v>41.778297299999998</v>
      </c>
      <c r="J496" s="4">
        <v>-87.643900400000007</v>
      </c>
      <c r="K496" s="4">
        <v>0</v>
      </c>
    </row>
    <row r="497" spans="1:11" x14ac:dyDescent="0.2">
      <c r="A497" s="15" t="s">
        <v>5238</v>
      </c>
      <c r="B497" s="3" t="s">
        <v>5239</v>
      </c>
      <c r="C497" s="4" t="s">
        <v>1277</v>
      </c>
      <c r="D497" s="8" t="s">
        <v>1271</v>
      </c>
      <c r="E497" s="7" t="s">
        <v>5217</v>
      </c>
      <c r="F497" s="4">
        <v>60612</v>
      </c>
      <c r="G497" s="4" t="s">
        <v>15</v>
      </c>
      <c r="H497" s="4" t="s">
        <v>1276</v>
      </c>
      <c r="I497" s="4">
        <v>41.877805799999997</v>
      </c>
      <c r="J497" s="4">
        <v>-87.674525099999997</v>
      </c>
      <c r="K497" s="4">
        <v>0</v>
      </c>
    </row>
    <row r="498" spans="1:11" x14ac:dyDescent="0.2">
      <c r="A498" s="15" t="s">
        <v>5240</v>
      </c>
      <c r="B498" s="3" t="s">
        <v>5241</v>
      </c>
      <c r="C498" s="4" t="s">
        <v>1281</v>
      </c>
      <c r="D498" s="8" t="s">
        <v>1271</v>
      </c>
      <c r="E498" s="10" t="s">
        <v>5217</v>
      </c>
      <c r="F498" s="4">
        <v>60652</v>
      </c>
      <c r="G498" s="4" t="s">
        <v>15</v>
      </c>
      <c r="H498" s="4" t="s">
        <v>1280</v>
      </c>
      <c r="I498" s="4">
        <v>41.756508400000001</v>
      </c>
      <c r="J498" s="4">
        <v>-87.723907699999998</v>
      </c>
      <c r="K498" s="4">
        <v>0</v>
      </c>
    </row>
    <row r="499" spans="1:11" x14ac:dyDescent="0.2">
      <c r="A499" s="15" t="s">
        <v>1278</v>
      </c>
      <c r="B499" s="3" t="s">
        <v>5242</v>
      </c>
      <c r="C499" s="4" t="s">
        <v>1279</v>
      </c>
      <c r="D499" s="8" t="s">
        <v>1271</v>
      </c>
      <c r="E499" s="7" t="s">
        <v>5217</v>
      </c>
      <c r="F499" s="4">
        <v>60644</v>
      </c>
      <c r="G499" s="4" t="s">
        <v>15</v>
      </c>
      <c r="H499" s="4" t="s">
        <v>1276</v>
      </c>
      <c r="I499" s="4">
        <v>41.881231900000003</v>
      </c>
      <c r="J499" s="4">
        <v>-87.741119100000006</v>
      </c>
      <c r="K499" s="4">
        <v>0</v>
      </c>
    </row>
    <row r="500" spans="1:11" x14ac:dyDescent="0.2">
      <c r="A500" s="15" t="s">
        <v>1282</v>
      </c>
      <c r="B500" s="3" t="s">
        <v>5243</v>
      </c>
      <c r="C500" s="4" t="s">
        <v>1284</v>
      </c>
      <c r="D500" s="8" t="s">
        <v>1285</v>
      </c>
      <c r="E500" s="7" t="s">
        <v>5217</v>
      </c>
      <c r="F500" s="4">
        <v>60085</v>
      </c>
      <c r="G500" s="4" t="s">
        <v>10</v>
      </c>
      <c r="H500" s="4" t="s">
        <v>1283</v>
      </c>
      <c r="I500" s="4">
        <v>42.360724400000002</v>
      </c>
      <c r="J500" s="4">
        <v>-87.830939299999997</v>
      </c>
      <c r="K500" s="4">
        <v>0</v>
      </c>
    </row>
    <row r="501" spans="1:11" x14ac:dyDescent="0.2">
      <c r="A501" s="15" t="s">
        <v>1286</v>
      </c>
      <c r="B501" s="3" t="s">
        <v>5244</v>
      </c>
      <c r="C501" s="4" t="s">
        <v>1287</v>
      </c>
      <c r="D501" s="8" t="s">
        <v>1288</v>
      </c>
      <c r="E501" s="7" t="s">
        <v>5217</v>
      </c>
      <c r="F501" s="4">
        <v>60061</v>
      </c>
      <c r="G501" s="4" t="s">
        <v>10</v>
      </c>
      <c r="H501" s="4" t="s">
        <v>1283</v>
      </c>
      <c r="I501" s="4">
        <v>42.206328499999998</v>
      </c>
      <c r="J501" s="4">
        <v>-87.934056299999995</v>
      </c>
      <c r="K501" s="4">
        <v>0</v>
      </c>
    </row>
    <row r="502" spans="1:11" x14ac:dyDescent="0.2">
      <c r="A502" s="15" t="s">
        <v>1289</v>
      </c>
      <c r="B502" s="3" t="s">
        <v>5245</v>
      </c>
      <c r="C502" s="4" t="s">
        <v>1291</v>
      </c>
      <c r="D502" s="8" t="s">
        <v>1292</v>
      </c>
      <c r="E502" s="7" t="s">
        <v>5217</v>
      </c>
      <c r="F502" s="4">
        <v>61832</v>
      </c>
      <c r="G502" s="4" t="s">
        <v>30</v>
      </c>
      <c r="H502" s="4" t="s">
        <v>1290</v>
      </c>
      <c r="I502" s="4">
        <v>40.131848699999999</v>
      </c>
      <c r="J502" s="4">
        <v>-87.5911507</v>
      </c>
      <c r="K502" s="4">
        <v>0</v>
      </c>
    </row>
    <row r="503" spans="1:11" x14ac:dyDescent="0.2">
      <c r="A503" s="15" t="s">
        <v>5246</v>
      </c>
      <c r="B503" s="3" t="s">
        <v>5247</v>
      </c>
      <c r="C503" t="s">
        <v>5249</v>
      </c>
      <c r="D503" s="7" t="s">
        <v>1271</v>
      </c>
      <c r="E503" s="7" t="s">
        <v>5217</v>
      </c>
      <c r="F503">
        <v>60605</v>
      </c>
      <c r="G503" t="s">
        <v>4414</v>
      </c>
      <c r="H503" t="s">
        <v>5248</v>
      </c>
      <c r="I503">
        <v>41.871439799999997</v>
      </c>
      <c r="J503">
        <v>-87.624653699999996</v>
      </c>
      <c r="K503">
        <v>0</v>
      </c>
    </row>
    <row r="504" spans="1:11" x14ac:dyDescent="0.2">
      <c r="A504" s="15" t="s">
        <v>5250</v>
      </c>
      <c r="B504" s="3" t="s">
        <v>5251</v>
      </c>
      <c r="C504" s="4" t="s">
        <v>1294</v>
      </c>
      <c r="D504" s="8" t="s">
        <v>1295</v>
      </c>
      <c r="E504" s="7" t="s">
        <v>5217</v>
      </c>
      <c r="F504" s="4">
        <v>60123</v>
      </c>
      <c r="G504" s="4" t="s">
        <v>10</v>
      </c>
      <c r="H504" s="4" t="s">
        <v>1293</v>
      </c>
      <c r="I504" s="4">
        <v>42.017734799999999</v>
      </c>
      <c r="J504" s="4">
        <v>-88.323003799999995</v>
      </c>
      <c r="K504" s="4">
        <v>0</v>
      </c>
    </row>
    <row r="505" spans="1:11" x14ac:dyDescent="0.2">
      <c r="A505" s="15" t="s">
        <v>5252</v>
      </c>
      <c r="B505" s="3" t="s">
        <v>5253</v>
      </c>
      <c r="C505" t="s">
        <v>5255</v>
      </c>
      <c r="D505" s="7" t="s">
        <v>1271</v>
      </c>
      <c r="E505" s="7" t="s">
        <v>5217</v>
      </c>
      <c r="F505">
        <v>60654</v>
      </c>
      <c r="G505" t="s">
        <v>4414</v>
      </c>
      <c r="H505" t="s">
        <v>5254</v>
      </c>
      <c r="I505">
        <v>41.8906341</v>
      </c>
      <c r="J505">
        <v>-87.632087600000006</v>
      </c>
      <c r="K505">
        <v>0</v>
      </c>
    </row>
    <row r="506" spans="1:11" x14ac:dyDescent="0.2">
      <c r="A506" s="15" t="s">
        <v>1296</v>
      </c>
      <c r="B506" s="3" t="s">
        <v>5256</v>
      </c>
      <c r="C506" s="4" t="s">
        <v>1298</v>
      </c>
      <c r="D506" s="8" t="s">
        <v>531</v>
      </c>
      <c r="E506" s="7" t="s">
        <v>5217</v>
      </c>
      <c r="F506" s="4">
        <v>62837</v>
      </c>
      <c r="G506" s="4" t="s">
        <v>30</v>
      </c>
      <c r="H506" s="4" t="s">
        <v>1297</v>
      </c>
      <c r="I506" s="4">
        <v>38.381780800000001</v>
      </c>
      <c r="J506" s="4">
        <v>-88.3917304</v>
      </c>
      <c r="K506" s="4">
        <v>0</v>
      </c>
    </row>
    <row r="507" spans="1:11" x14ac:dyDescent="0.2">
      <c r="A507" s="15" t="s">
        <v>1299</v>
      </c>
      <c r="B507" s="3" t="s">
        <v>5257</v>
      </c>
      <c r="C507" s="4" t="s">
        <v>1301</v>
      </c>
      <c r="D507" s="8" t="s">
        <v>1302</v>
      </c>
      <c r="E507" s="7" t="s">
        <v>5217</v>
      </c>
      <c r="F507" s="4">
        <v>60484</v>
      </c>
      <c r="G507" s="4" t="s">
        <v>15</v>
      </c>
      <c r="H507" s="4" t="s">
        <v>1300</v>
      </c>
      <c r="I507" s="4">
        <v>41.448340399999999</v>
      </c>
      <c r="J507" s="4">
        <v>-87.716144</v>
      </c>
      <c r="K507" s="4">
        <v>0</v>
      </c>
    </row>
    <row r="508" spans="1:11" x14ac:dyDescent="0.2">
      <c r="A508" s="15" t="s">
        <v>1303</v>
      </c>
      <c r="B508" s="3" t="s">
        <v>5258</v>
      </c>
      <c r="C508" s="4" t="s">
        <v>1305</v>
      </c>
      <c r="D508" s="8" t="s">
        <v>1306</v>
      </c>
      <c r="E508" s="7" t="s">
        <v>5217</v>
      </c>
      <c r="F508" s="4">
        <v>62656</v>
      </c>
      <c r="G508" s="4" t="s">
        <v>15</v>
      </c>
      <c r="H508" s="4" t="s">
        <v>1304</v>
      </c>
      <c r="I508" s="4">
        <v>40.157238599999999</v>
      </c>
      <c r="J508" s="4">
        <v>-89.399490099999994</v>
      </c>
      <c r="K508" s="4">
        <v>0</v>
      </c>
    </row>
    <row r="509" spans="1:11" x14ac:dyDescent="0.2">
      <c r="A509" s="15" t="s">
        <v>1307</v>
      </c>
      <c r="B509" s="3" t="s">
        <v>5259</v>
      </c>
      <c r="C509" s="4" t="s">
        <v>1308</v>
      </c>
      <c r="D509" s="8" t="s">
        <v>1309</v>
      </c>
      <c r="E509" s="7" t="s">
        <v>5217</v>
      </c>
      <c r="F509" s="4">
        <v>61764</v>
      </c>
      <c r="G509" s="4" t="s">
        <v>15</v>
      </c>
      <c r="H509" s="4" t="s">
        <v>1304</v>
      </c>
      <c r="I509" s="4">
        <v>40.880540600000003</v>
      </c>
      <c r="J509" s="4">
        <v>-88.627225999999993</v>
      </c>
      <c r="K509" s="4">
        <v>0</v>
      </c>
    </row>
    <row r="510" spans="1:11" x14ac:dyDescent="0.2">
      <c r="A510" s="15" t="s">
        <v>1310</v>
      </c>
      <c r="B510" s="3" t="s">
        <v>5260</v>
      </c>
      <c r="C510" s="4" t="s">
        <v>1312</v>
      </c>
      <c r="D510" s="8" t="s">
        <v>1313</v>
      </c>
      <c r="E510" s="7" t="s">
        <v>5217</v>
      </c>
      <c r="F510" s="4">
        <v>61554</v>
      </c>
      <c r="G510" s="4" t="s">
        <v>15</v>
      </c>
      <c r="H510" s="4" t="s">
        <v>1311</v>
      </c>
      <c r="I510" s="4">
        <v>40.545983700000001</v>
      </c>
      <c r="J510" s="4">
        <v>-89.6578868</v>
      </c>
      <c r="K510" s="4">
        <v>0</v>
      </c>
    </row>
    <row r="511" spans="1:11" x14ac:dyDescent="0.2">
      <c r="A511" s="15" t="s">
        <v>1314</v>
      </c>
      <c r="B511" s="3" t="s">
        <v>5261</v>
      </c>
      <c r="C511" s="4" t="s">
        <v>1316</v>
      </c>
      <c r="D511" s="8" t="s">
        <v>1317</v>
      </c>
      <c r="E511" s="7" t="s">
        <v>5217</v>
      </c>
      <c r="F511" s="4">
        <v>60501</v>
      </c>
      <c r="G511" s="4" t="s">
        <v>15</v>
      </c>
      <c r="H511" s="4" t="s">
        <v>1315</v>
      </c>
      <c r="I511" s="4">
        <v>41.7731803</v>
      </c>
      <c r="J511" s="4">
        <v>-87.817591500000006</v>
      </c>
      <c r="K511" s="4">
        <v>0</v>
      </c>
    </row>
    <row r="512" spans="1:11" x14ac:dyDescent="0.2">
      <c r="A512" s="15" t="s">
        <v>1318</v>
      </c>
      <c r="B512" s="3" t="s">
        <v>5262</v>
      </c>
      <c r="C512" s="4" t="s">
        <v>1319</v>
      </c>
      <c r="D512" s="8" t="s">
        <v>1320</v>
      </c>
      <c r="E512" s="7" t="s">
        <v>5217</v>
      </c>
      <c r="F512" s="4">
        <v>60189</v>
      </c>
      <c r="G512" s="4" t="s">
        <v>15</v>
      </c>
      <c r="H512" s="4" t="s">
        <v>1315</v>
      </c>
      <c r="I512" s="4">
        <v>41.832152800000003</v>
      </c>
      <c r="J512" s="4">
        <v>-88.0951898</v>
      </c>
      <c r="K512" s="4">
        <v>0</v>
      </c>
    </row>
    <row r="513" spans="1:11" x14ac:dyDescent="0.2">
      <c r="A513" s="15" t="s">
        <v>5263</v>
      </c>
      <c r="B513" s="3" t="s">
        <v>5264</v>
      </c>
      <c r="C513" t="s">
        <v>5266</v>
      </c>
      <c r="D513" s="7" t="s">
        <v>1271</v>
      </c>
      <c r="E513" s="7" t="s">
        <v>5217</v>
      </c>
      <c r="F513">
        <v>60605</v>
      </c>
      <c r="G513" t="s">
        <v>4414</v>
      </c>
      <c r="H513" t="s">
        <v>5265</v>
      </c>
      <c r="I513">
        <v>41.876377599999998</v>
      </c>
      <c r="J513">
        <v>-87.627199300000001</v>
      </c>
      <c r="K513">
        <v>0</v>
      </c>
    </row>
    <row r="514" spans="1:11" x14ac:dyDescent="0.2">
      <c r="A514" s="15" t="s">
        <v>1321</v>
      </c>
      <c r="B514" s="3" t="s">
        <v>5267</v>
      </c>
      <c r="C514" s="4" t="s">
        <v>1323</v>
      </c>
      <c r="D514" s="8" t="s">
        <v>1324</v>
      </c>
      <c r="E514" s="7" t="s">
        <v>5217</v>
      </c>
      <c r="F514" s="4">
        <v>60446</v>
      </c>
      <c r="G514" s="4" t="s">
        <v>10</v>
      </c>
      <c r="H514" s="4" t="s">
        <v>1322</v>
      </c>
      <c r="I514" s="4">
        <v>41.637639900000003</v>
      </c>
      <c r="J514" s="4">
        <v>-88.116102600000005</v>
      </c>
      <c r="K514" s="4">
        <v>0</v>
      </c>
    </row>
    <row r="515" spans="1:11" x14ac:dyDescent="0.2">
      <c r="A515" s="15" t="s">
        <v>5268</v>
      </c>
      <c r="B515" s="3" t="s">
        <v>5269</v>
      </c>
      <c r="C515" s="4" t="s">
        <v>1326</v>
      </c>
      <c r="D515" s="8" t="s">
        <v>1327</v>
      </c>
      <c r="E515" s="7" t="s">
        <v>5217</v>
      </c>
      <c r="F515" s="4">
        <v>60901</v>
      </c>
      <c r="G515" s="4" t="s">
        <v>30</v>
      </c>
      <c r="H515" s="4" t="s">
        <v>1325</v>
      </c>
      <c r="I515" s="4">
        <v>41.098507599999998</v>
      </c>
      <c r="J515" s="4">
        <v>-87.850482900000003</v>
      </c>
      <c r="K515" s="4">
        <v>0</v>
      </c>
    </row>
    <row r="516" spans="1:11" x14ac:dyDescent="0.2">
      <c r="A516" s="15" t="s">
        <v>5270</v>
      </c>
      <c r="B516" s="3" t="s">
        <v>5271</v>
      </c>
      <c r="C516" t="s">
        <v>5274</v>
      </c>
      <c r="D516" s="7" t="s">
        <v>5272</v>
      </c>
      <c r="E516" s="7" t="s">
        <v>5217</v>
      </c>
      <c r="F516">
        <v>60045</v>
      </c>
      <c r="G516" t="s">
        <v>4414</v>
      </c>
      <c r="H516" t="s">
        <v>5273</v>
      </c>
      <c r="I516">
        <v>42.243384599999999</v>
      </c>
      <c r="J516">
        <v>-87.893226100000007</v>
      </c>
      <c r="K516">
        <v>0</v>
      </c>
    </row>
    <row r="517" spans="1:11" x14ac:dyDescent="0.2">
      <c r="A517" s="15" t="s">
        <v>1328</v>
      </c>
      <c r="B517" s="3" t="s">
        <v>5275</v>
      </c>
      <c r="C517" s="4" t="s">
        <v>1330</v>
      </c>
      <c r="D517" s="8" t="s">
        <v>1331</v>
      </c>
      <c r="E517" s="7" t="s">
        <v>5217</v>
      </c>
      <c r="F517" s="4">
        <v>62401</v>
      </c>
      <c r="G517" s="4" t="s">
        <v>15</v>
      </c>
      <c r="H517" s="4" t="s">
        <v>1329</v>
      </c>
      <c r="I517" s="4">
        <v>39.143352800000002</v>
      </c>
      <c r="J517" s="4">
        <v>-88.527336000000005</v>
      </c>
      <c r="K517" s="4">
        <v>0</v>
      </c>
    </row>
    <row r="518" spans="1:11" x14ac:dyDescent="0.2">
      <c r="A518" s="15" t="s">
        <v>5276</v>
      </c>
      <c r="B518" s="3" t="s">
        <v>5277</v>
      </c>
      <c r="C518" s="3" t="s">
        <v>5279</v>
      </c>
      <c r="D518" s="7" t="s">
        <v>1292</v>
      </c>
      <c r="E518" s="7" t="s">
        <v>5217</v>
      </c>
      <c r="F518" s="3">
        <v>61832</v>
      </c>
      <c r="G518" s="3" t="s">
        <v>4414</v>
      </c>
      <c r="H518" s="3" t="s">
        <v>5278</v>
      </c>
      <c r="I518" s="3">
        <v>40.138594400000002</v>
      </c>
      <c r="J518" s="3">
        <v>-87.644316000000003</v>
      </c>
      <c r="K518" s="3">
        <v>0</v>
      </c>
    </row>
    <row r="519" spans="1:11" x14ac:dyDescent="0.2">
      <c r="A519" s="15" t="s">
        <v>5280</v>
      </c>
      <c r="B519" s="3" t="s">
        <v>5281</v>
      </c>
      <c r="C519" s="4" t="s">
        <v>1333</v>
      </c>
      <c r="D519" s="8" t="s">
        <v>1334</v>
      </c>
      <c r="E519" s="7" t="s">
        <v>5217</v>
      </c>
      <c r="F519" s="4">
        <v>62035</v>
      </c>
      <c r="G519" s="4" t="s">
        <v>15</v>
      </c>
      <c r="H519" s="4" t="s">
        <v>1332</v>
      </c>
      <c r="I519" s="4">
        <v>38.951884399999997</v>
      </c>
      <c r="J519" s="4">
        <v>-90.196263200000004</v>
      </c>
      <c r="K519" s="4">
        <v>0</v>
      </c>
    </row>
    <row r="520" spans="1:11" x14ac:dyDescent="0.2">
      <c r="A520" s="15" t="s">
        <v>1335</v>
      </c>
      <c r="B520" s="3" t="s">
        <v>5282</v>
      </c>
      <c r="C520" s="4" t="s">
        <v>1336</v>
      </c>
      <c r="D520" s="8" t="s">
        <v>1337</v>
      </c>
      <c r="E520" s="7" t="s">
        <v>5217</v>
      </c>
      <c r="F520" s="4">
        <v>62025</v>
      </c>
      <c r="G520" s="4" t="s">
        <v>15</v>
      </c>
      <c r="H520" s="4" t="s">
        <v>1332</v>
      </c>
      <c r="I520" s="4">
        <v>38.806457199999997</v>
      </c>
      <c r="J520" s="4">
        <v>-89.949627699999994</v>
      </c>
      <c r="K520" s="4">
        <v>0</v>
      </c>
    </row>
    <row r="521" spans="1:11" x14ac:dyDescent="0.2">
      <c r="A521" s="15" t="s">
        <v>1338</v>
      </c>
      <c r="B521" s="3" t="s">
        <v>5283</v>
      </c>
      <c r="C521" s="4" t="s">
        <v>1340</v>
      </c>
      <c r="D521" s="8" t="s">
        <v>1341</v>
      </c>
      <c r="E521" s="7" t="s">
        <v>5217</v>
      </c>
      <c r="F521" s="4">
        <v>62454</v>
      </c>
      <c r="G521" s="4" t="s">
        <v>30</v>
      </c>
      <c r="H521" s="4" t="s">
        <v>1339</v>
      </c>
      <c r="I521" s="4">
        <v>39.020299100000003</v>
      </c>
      <c r="J521" s="4">
        <v>-87.684691999999998</v>
      </c>
      <c r="K521" s="4">
        <v>0</v>
      </c>
    </row>
    <row r="522" spans="1:11" x14ac:dyDescent="0.2">
      <c r="A522" s="15" t="s">
        <v>5284</v>
      </c>
      <c r="B522" s="3" t="s">
        <v>5285</v>
      </c>
      <c r="C522" t="s">
        <v>5286</v>
      </c>
      <c r="D522" s="7" t="s">
        <v>2207</v>
      </c>
      <c r="E522" s="7" t="s">
        <v>5217</v>
      </c>
      <c r="F522">
        <v>62226</v>
      </c>
      <c r="G522" t="s">
        <v>4394</v>
      </c>
      <c r="H522" t="s">
        <v>14</v>
      </c>
      <c r="I522">
        <v>38.522653499999997</v>
      </c>
      <c r="J522">
        <v>-90.011037099999996</v>
      </c>
      <c r="K522">
        <v>0</v>
      </c>
    </row>
    <row r="523" spans="1:11" x14ac:dyDescent="0.2">
      <c r="A523" s="15" t="s">
        <v>5287</v>
      </c>
      <c r="B523" s="3" t="s">
        <v>5288</v>
      </c>
      <c r="C523" t="s">
        <v>5290</v>
      </c>
      <c r="D523" s="7" t="s">
        <v>1271</v>
      </c>
      <c r="E523" s="7" t="s">
        <v>5217</v>
      </c>
      <c r="F523">
        <v>60602</v>
      </c>
      <c r="G523" t="s">
        <v>4414</v>
      </c>
      <c r="H523" t="s">
        <v>5289</v>
      </c>
      <c r="I523">
        <v>41.881906399999998</v>
      </c>
      <c r="J523">
        <v>-87.626790400000004</v>
      </c>
      <c r="K523">
        <v>0</v>
      </c>
    </row>
    <row r="524" spans="1:11" x14ac:dyDescent="0.2">
      <c r="A524" s="15" t="s">
        <v>5291</v>
      </c>
      <c r="B524" s="3" t="s">
        <v>5292</v>
      </c>
      <c r="C524" s="4" t="s">
        <v>1343</v>
      </c>
      <c r="D524" s="8" t="s">
        <v>1344</v>
      </c>
      <c r="E524" s="7" t="s">
        <v>5217</v>
      </c>
      <c r="F524" s="4">
        <v>60012</v>
      </c>
      <c r="G524" s="4" t="s">
        <v>15</v>
      </c>
      <c r="H524" s="4" t="s">
        <v>1342</v>
      </c>
      <c r="I524" s="4">
        <v>42.260019800000002</v>
      </c>
      <c r="J524" s="4">
        <v>-88.368533299999996</v>
      </c>
      <c r="K524" s="4">
        <v>0</v>
      </c>
    </row>
    <row r="525" spans="1:11" x14ac:dyDescent="0.2">
      <c r="A525" s="15" t="s">
        <v>5293</v>
      </c>
      <c r="B525" s="3" t="s">
        <v>5294</v>
      </c>
      <c r="C525" t="s">
        <v>5296</v>
      </c>
      <c r="D525" s="7" t="s">
        <v>1271</v>
      </c>
      <c r="E525" s="7" t="s">
        <v>5217</v>
      </c>
      <c r="F525">
        <v>60605</v>
      </c>
      <c r="G525" t="s">
        <v>4414</v>
      </c>
      <c r="H525" t="s">
        <v>5295</v>
      </c>
      <c r="I525">
        <v>41.874039600000003</v>
      </c>
      <c r="J525">
        <v>-87.624769599999993</v>
      </c>
      <c r="K525">
        <v>0</v>
      </c>
    </row>
    <row r="526" spans="1:11" x14ac:dyDescent="0.2">
      <c r="A526" s="15" t="s">
        <v>5297</v>
      </c>
      <c r="B526" s="3" t="s">
        <v>5298</v>
      </c>
      <c r="C526" s="3" t="s">
        <v>5301</v>
      </c>
      <c r="D526" s="7" t="s">
        <v>5299</v>
      </c>
      <c r="E526" s="7" t="s">
        <v>5217</v>
      </c>
      <c r="F526" s="3">
        <v>61615</v>
      </c>
      <c r="G526" s="3" t="s">
        <v>4414</v>
      </c>
      <c r="H526" s="3" t="s">
        <v>5300</v>
      </c>
      <c r="I526" s="3">
        <v>40.780183600000001</v>
      </c>
      <c r="J526" s="3">
        <v>-89.682943100000003</v>
      </c>
      <c r="K526" s="3">
        <v>0</v>
      </c>
    </row>
    <row r="527" spans="1:11" x14ac:dyDescent="0.2">
      <c r="A527" s="15" t="s">
        <v>5302</v>
      </c>
      <c r="B527" s="3" t="s">
        <v>5303</v>
      </c>
      <c r="C527" s="4" t="s">
        <v>1346</v>
      </c>
      <c r="D527" s="8" t="s">
        <v>1347</v>
      </c>
      <c r="E527" s="7" t="s">
        <v>5217</v>
      </c>
      <c r="F527" s="4">
        <v>60465</v>
      </c>
      <c r="G527" s="4" t="s">
        <v>10</v>
      </c>
      <c r="H527" s="4" t="s">
        <v>1345</v>
      </c>
      <c r="I527" s="4">
        <v>41.692250799999997</v>
      </c>
      <c r="J527" s="4">
        <v>-87.838935599999999</v>
      </c>
      <c r="K527" s="4">
        <v>0</v>
      </c>
    </row>
    <row r="528" spans="1:11" x14ac:dyDescent="0.2">
      <c r="A528" s="15" t="s">
        <v>5304</v>
      </c>
      <c r="B528" s="3" t="s">
        <v>5305</v>
      </c>
      <c r="C528" t="s">
        <v>5308</v>
      </c>
      <c r="D528" s="7" t="s">
        <v>5306</v>
      </c>
      <c r="E528" s="7" t="s">
        <v>5217</v>
      </c>
      <c r="F528">
        <v>61270</v>
      </c>
      <c r="G528" t="s">
        <v>4414</v>
      </c>
      <c r="H528" t="s">
        <v>5307</v>
      </c>
      <c r="I528">
        <v>41.7969224</v>
      </c>
      <c r="J528">
        <v>-89.966842700000001</v>
      </c>
      <c r="K528">
        <v>0</v>
      </c>
    </row>
    <row r="529" spans="1:11" x14ac:dyDescent="0.2">
      <c r="A529" s="15" t="s">
        <v>1348</v>
      </c>
      <c r="B529" s="3" t="s">
        <v>5309</v>
      </c>
      <c r="C529" s="4" t="s">
        <v>1350</v>
      </c>
      <c r="D529" s="8" t="s">
        <v>1351</v>
      </c>
      <c r="E529" s="7" t="s">
        <v>5217</v>
      </c>
      <c r="F529" s="4">
        <v>60804</v>
      </c>
      <c r="G529" s="4" t="s">
        <v>30</v>
      </c>
      <c r="H529" s="4" t="s">
        <v>1349</v>
      </c>
      <c r="I529" s="4">
        <v>41.824240099999997</v>
      </c>
      <c r="J529" s="4">
        <v>-87.762275900000006</v>
      </c>
      <c r="K529" s="4">
        <v>0</v>
      </c>
    </row>
    <row r="530" spans="1:11" x14ac:dyDescent="0.2">
      <c r="A530" s="15" t="s">
        <v>5310</v>
      </c>
      <c r="B530" s="3" t="s">
        <v>5311</v>
      </c>
      <c r="C530" s="4" t="s">
        <v>1352</v>
      </c>
      <c r="D530" s="8" t="s">
        <v>1271</v>
      </c>
      <c r="E530" s="7" t="s">
        <v>5217</v>
      </c>
      <c r="F530" s="4">
        <v>60603</v>
      </c>
      <c r="G530" s="4" t="s">
        <v>30</v>
      </c>
      <c r="H530" s="4" t="s">
        <v>757</v>
      </c>
      <c r="I530" s="4">
        <v>41.8800946</v>
      </c>
      <c r="J530" s="4">
        <v>-87.624695000000003</v>
      </c>
      <c r="K530" s="4">
        <v>0</v>
      </c>
    </row>
    <row r="531" spans="1:11" x14ac:dyDescent="0.2">
      <c r="A531" s="15" t="s">
        <v>1354</v>
      </c>
      <c r="B531" s="3" t="s">
        <v>5312</v>
      </c>
      <c r="C531" s="4" t="s">
        <v>1353</v>
      </c>
      <c r="D531" s="8" t="s">
        <v>1295</v>
      </c>
      <c r="E531" s="7" t="s">
        <v>5217</v>
      </c>
      <c r="F531" s="4">
        <v>60123</v>
      </c>
      <c r="G531" s="4" t="s">
        <v>30</v>
      </c>
      <c r="H531" s="4" t="s">
        <v>757</v>
      </c>
      <c r="I531" s="4">
        <v>42.071958600000002</v>
      </c>
      <c r="J531" s="4">
        <v>-88.293931799999996</v>
      </c>
      <c r="K531" s="4">
        <v>0</v>
      </c>
    </row>
    <row r="532" spans="1:11" x14ac:dyDescent="0.2">
      <c r="A532" s="15" t="s">
        <v>1354</v>
      </c>
      <c r="B532" s="3" t="s">
        <v>5313</v>
      </c>
      <c r="C532" s="4" t="s">
        <v>1355</v>
      </c>
      <c r="D532" s="8" t="s">
        <v>1356</v>
      </c>
      <c r="E532" s="7" t="s">
        <v>5217</v>
      </c>
      <c r="F532" s="4">
        <v>60532</v>
      </c>
      <c r="G532" s="4" t="s">
        <v>30</v>
      </c>
      <c r="H532" s="4" t="s">
        <v>757</v>
      </c>
      <c r="I532" s="4">
        <v>41.8092215</v>
      </c>
      <c r="J532" s="4">
        <v>-88.070150100000006</v>
      </c>
      <c r="K532" s="4">
        <v>0</v>
      </c>
    </row>
    <row r="533" spans="1:11" x14ac:dyDescent="0.2">
      <c r="A533" s="15" t="s">
        <v>1357</v>
      </c>
      <c r="B533" s="3" t="s">
        <v>5314</v>
      </c>
      <c r="C533" s="4" t="s">
        <v>1358</v>
      </c>
      <c r="D533" s="8" t="s">
        <v>1359</v>
      </c>
      <c r="E533" s="7" t="s">
        <v>5217</v>
      </c>
      <c r="F533" s="4">
        <v>60077</v>
      </c>
      <c r="G533" s="4" t="s">
        <v>30</v>
      </c>
      <c r="H533" s="4" t="s">
        <v>757</v>
      </c>
      <c r="I533" s="4">
        <v>42.064455500000001</v>
      </c>
      <c r="J533" s="4">
        <v>-87.757035400000007</v>
      </c>
      <c r="K533" s="4">
        <v>0</v>
      </c>
    </row>
    <row r="534" spans="1:11" x14ac:dyDescent="0.2">
      <c r="A534" s="6" t="s">
        <v>1360</v>
      </c>
      <c r="B534" s="3" t="s">
        <v>5315</v>
      </c>
      <c r="C534" s="4" t="s">
        <v>1361</v>
      </c>
      <c r="D534" s="8" t="s">
        <v>1362</v>
      </c>
      <c r="E534" s="7" t="s">
        <v>5217</v>
      </c>
      <c r="F534" s="4">
        <v>60090</v>
      </c>
      <c r="G534" s="4" t="s">
        <v>30</v>
      </c>
      <c r="H534" s="4" t="s">
        <v>757</v>
      </c>
      <c r="I534" s="4">
        <v>42.111370600000001</v>
      </c>
      <c r="J534" s="4">
        <v>-87.910571700000006</v>
      </c>
      <c r="K534" s="4">
        <v>0</v>
      </c>
    </row>
    <row r="535" spans="1:11" x14ac:dyDescent="0.2">
      <c r="A535" s="15" t="s">
        <v>1363</v>
      </c>
      <c r="B535" s="3" t="s">
        <v>5316</v>
      </c>
      <c r="C535" s="4" t="s">
        <v>1365</v>
      </c>
      <c r="D535" s="8" t="s">
        <v>1366</v>
      </c>
      <c r="E535" s="7" t="s">
        <v>5217</v>
      </c>
      <c r="F535" s="4">
        <v>60540</v>
      </c>
      <c r="G535" s="4" t="s">
        <v>30</v>
      </c>
      <c r="H535" s="4" t="s">
        <v>1364</v>
      </c>
      <c r="I535" s="4">
        <v>41.775753100000003</v>
      </c>
      <c r="J535" s="4">
        <v>-88.1428133</v>
      </c>
      <c r="K535" s="4">
        <v>0</v>
      </c>
    </row>
    <row r="536" spans="1:11" x14ac:dyDescent="0.2">
      <c r="A536" s="15" t="s">
        <v>1367</v>
      </c>
      <c r="B536" s="3" t="s">
        <v>5317</v>
      </c>
      <c r="C536" s="4" t="s">
        <v>1369</v>
      </c>
      <c r="D536" s="8" t="s">
        <v>1370</v>
      </c>
      <c r="E536" s="7" t="s">
        <v>5217</v>
      </c>
      <c r="F536" s="4">
        <v>61108</v>
      </c>
      <c r="G536" s="4" t="s">
        <v>205</v>
      </c>
      <c r="H536" s="4" t="s">
        <v>1368</v>
      </c>
      <c r="I536" s="4">
        <v>42.273812599999999</v>
      </c>
      <c r="J536" s="4">
        <v>-88.949248699999998</v>
      </c>
      <c r="K536" s="4">
        <v>0</v>
      </c>
    </row>
    <row r="537" spans="1:11" x14ac:dyDescent="0.2">
      <c r="A537" s="15" t="s">
        <v>5318</v>
      </c>
      <c r="B537" s="3" t="s">
        <v>5319</v>
      </c>
      <c r="C537" s="3" t="s">
        <v>5321</v>
      </c>
      <c r="D537" s="7" t="s">
        <v>1271</v>
      </c>
      <c r="E537" s="10" t="s">
        <v>5217</v>
      </c>
      <c r="F537" s="3">
        <v>60622</v>
      </c>
      <c r="G537" s="3" t="s">
        <v>4414</v>
      </c>
      <c r="H537" s="3" t="s">
        <v>5320</v>
      </c>
      <c r="I537" s="3">
        <v>41.907098400000002</v>
      </c>
      <c r="J537" s="3">
        <v>-87.685386300000005</v>
      </c>
      <c r="K537" s="3">
        <v>0</v>
      </c>
    </row>
    <row r="538" spans="1:11" x14ac:dyDescent="0.2">
      <c r="A538" s="15" t="s">
        <v>5322</v>
      </c>
      <c r="B538" s="3" t="s">
        <v>5323</v>
      </c>
      <c r="C538" s="4" t="s">
        <v>1372</v>
      </c>
      <c r="D538" s="8" t="s">
        <v>1373</v>
      </c>
      <c r="E538" s="7" t="s">
        <v>5217</v>
      </c>
      <c r="F538" s="4">
        <v>60016</v>
      </c>
      <c r="G538" s="4" t="s">
        <v>15</v>
      </c>
      <c r="H538" s="4" t="s">
        <v>1371</v>
      </c>
      <c r="I538" s="4">
        <v>42.062997699999997</v>
      </c>
      <c r="J538" s="4">
        <v>-87.880136500000006</v>
      </c>
      <c r="K538" s="4">
        <v>0</v>
      </c>
    </row>
    <row r="539" spans="1:11" x14ac:dyDescent="0.2">
      <c r="A539" s="15" t="s">
        <v>1374</v>
      </c>
      <c r="B539" s="3" t="s">
        <v>5324</v>
      </c>
      <c r="C539" s="4" t="s">
        <v>1375</v>
      </c>
      <c r="D539" s="8" t="s">
        <v>1359</v>
      </c>
      <c r="E539" s="7" t="s">
        <v>5217</v>
      </c>
      <c r="F539" s="4">
        <v>60077</v>
      </c>
      <c r="G539" s="4" t="s">
        <v>15</v>
      </c>
      <c r="H539" s="4" t="s">
        <v>1371</v>
      </c>
      <c r="I539" s="4">
        <v>42.021167599999998</v>
      </c>
      <c r="J539" s="4">
        <v>-87.749499099999994</v>
      </c>
      <c r="K539" s="4">
        <v>0</v>
      </c>
    </row>
    <row r="540" spans="1:11" x14ac:dyDescent="0.2">
      <c r="A540" s="15" t="s">
        <v>1376</v>
      </c>
      <c r="B540" s="3" t="s">
        <v>5325</v>
      </c>
      <c r="C540" s="4" t="s">
        <v>1378</v>
      </c>
      <c r="D540" s="8" t="s">
        <v>1379</v>
      </c>
      <c r="E540" s="10" t="s">
        <v>5217</v>
      </c>
      <c r="F540" s="4">
        <v>60411</v>
      </c>
      <c r="G540" s="4" t="s">
        <v>30</v>
      </c>
      <c r="H540" s="4" t="s">
        <v>1377</v>
      </c>
      <c r="I540" s="4">
        <v>41.525565299999997</v>
      </c>
      <c r="J540" s="4">
        <v>-87.638609900000006</v>
      </c>
      <c r="K540" s="4">
        <v>0</v>
      </c>
    </row>
    <row r="541" spans="1:11" x14ac:dyDescent="0.2">
      <c r="A541" s="15" t="s">
        <v>5326</v>
      </c>
      <c r="B541" s="3" t="s">
        <v>5327</v>
      </c>
      <c r="C541" t="s">
        <v>5330</v>
      </c>
      <c r="D541" s="7" t="s">
        <v>5328</v>
      </c>
      <c r="E541" s="7" t="s">
        <v>5217</v>
      </c>
      <c r="F541">
        <v>62028</v>
      </c>
      <c r="G541" t="s">
        <v>4414</v>
      </c>
      <c r="H541" t="s">
        <v>5329</v>
      </c>
      <c r="I541">
        <v>38.950739800000001</v>
      </c>
      <c r="J541">
        <v>-90.348346300000003</v>
      </c>
      <c r="K541">
        <v>0</v>
      </c>
    </row>
    <row r="542" spans="1:11" x14ac:dyDescent="0.2">
      <c r="A542" s="15" t="s">
        <v>1380</v>
      </c>
      <c r="B542" s="3" t="s">
        <v>5331</v>
      </c>
      <c r="C542" s="4" t="s">
        <v>1382</v>
      </c>
      <c r="D542" s="8" t="s">
        <v>1383</v>
      </c>
      <c r="E542" s="7" t="s">
        <v>5217</v>
      </c>
      <c r="F542" s="4">
        <v>62274</v>
      </c>
      <c r="G542" s="4" t="s">
        <v>30</v>
      </c>
      <c r="H542" s="4" t="s">
        <v>1381</v>
      </c>
      <c r="I542" s="4">
        <v>38.082911000000003</v>
      </c>
      <c r="J542" s="4">
        <v>-89.335618100000005</v>
      </c>
      <c r="K542" s="4">
        <v>0</v>
      </c>
    </row>
    <row r="543" spans="1:11" x14ac:dyDescent="0.2">
      <c r="A543" s="15" t="s">
        <v>1384</v>
      </c>
      <c r="B543" s="3" t="s">
        <v>5332</v>
      </c>
      <c r="C543" s="4" t="s">
        <v>1386</v>
      </c>
      <c r="D543" s="8" t="s">
        <v>1387</v>
      </c>
      <c r="E543" s="7" t="s">
        <v>5217</v>
      </c>
      <c r="F543" s="4">
        <v>60173</v>
      </c>
      <c r="G543" s="4" t="s">
        <v>30</v>
      </c>
      <c r="H543" s="4" t="s">
        <v>1385</v>
      </c>
      <c r="I543" s="4">
        <v>42.044062099999998</v>
      </c>
      <c r="J543" s="4">
        <v>-88.055486099999996</v>
      </c>
      <c r="K543" s="4">
        <v>0</v>
      </c>
    </row>
    <row r="544" spans="1:11" x14ac:dyDescent="0.2">
      <c r="A544" s="15" t="s">
        <v>1388</v>
      </c>
      <c r="B544" s="3" t="s">
        <v>5333</v>
      </c>
      <c r="C544" s="4" t="s">
        <v>1390</v>
      </c>
      <c r="D544" s="8" t="s">
        <v>1387</v>
      </c>
      <c r="E544" s="7" t="s">
        <v>5217</v>
      </c>
      <c r="F544" s="4">
        <v>60173</v>
      </c>
      <c r="G544" s="4" t="s">
        <v>15</v>
      </c>
      <c r="H544" s="4" t="s">
        <v>1389</v>
      </c>
      <c r="I544" s="4">
        <v>42.053903099999999</v>
      </c>
      <c r="J544" s="4">
        <v>-88.038601200000002</v>
      </c>
      <c r="K544" s="4">
        <v>0</v>
      </c>
    </row>
    <row r="545" spans="1:11" x14ac:dyDescent="0.2">
      <c r="A545" s="15" t="s">
        <v>1391</v>
      </c>
      <c r="B545" s="3" t="s">
        <v>5334</v>
      </c>
      <c r="C545" s="4" t="s">
        <v>1393</v>
      </c>
      <c r="D545" s="8" t="s">
        <v>1174</v>
      </c>
      <c r="E545" s="7" t="s">
        <v>5217</v>
      </c>
      <c r="F545" s="4">
        <v>60827</v>
      </c>
      <c r="G545" s="4" t="s">
        <v>30</v>
      </c>
      <c r="H545" s="4" t="s">
        <v>1392</v>
      </c>
      <c r="I545" s="4">
        <v>41.629898900000001</v>
      </c>
      <c r="J545" s="4">
        <v>-87.622050900000005</v>
      </c>
      <c r="K545" s="4">
        <v>0</v>
      </c>
    </row>
    <row r="546" spans="1:11" x14ac:dyDescent="0.2">
      <c r="A546" s="15" t="s">
        <v>5335</v>
      </c>
      <c r="B546" s="3" t="s">
        <v>5336</v>
      </c>
      <c r="C546" t="s">
        <v>5296</v>
      </c>
      <c r="D546" s="7" t="s">
        <v>1271</v>
      </c>
      <c r="E546" s="7" t="s">
        <v>5217</v>
      </c>
      <c r="F546">
        <v>60605</v>
      </c>
      <c r="G546" t="s">
        <v>4414</v>
      </c>
      <c r="H546" t="s">
        <v>5337</v>
      </c>
      <c r="I546">
        <v>41.874039600000003</v>
      </c>
      <c r="J546">
        <v>-87.624769599999993</v>
      </c>
      <c r="K546">
        <v>0</v>
      </c>
    </row>
    <row r="547" spans="1:11" x14ac:dyDescent="0.2">
      <c r="A547" s="15" t="s">
        <v>1394</v>
      </c>
      <c r="B547" s="3" t="s">
        <v>5338</v>
      </c>
      <c r="C547" s="4" t="s">
        <v>1396</v>
      </c>
      <c r="D547" s="8" t="s">
        <v>931</v>
      </c>
      <c r="E547" s="7" t="s">
        <v>5217</v>
      </c>
      <c r="F547" s="4">
        <v>61520</v>
      </c>
      <c r="G547" s="4" t="s">
        <v>30</v>
      </c>
      <c r="H547" s="4" t="s">
        <v>1395</v>
      </c>
      <c r="I547" s="4">
        <v>40.527695999999999</v>
      </c>
      <c r="J547" s="4">
        <v>-90.072269000000006</v>
      </c>
      <c r="K547" s="4">
        <v>0</v>
      </c>
    </row>
    <row r="548" spans="1:11" x14ac:dyDescent="0.2">
      <c r="A548" s="15" t="s">
        <v>1397</v>
      </c>
      <c r="B548" s="3" t="s">
        <v>5339</v>
      </c>
      <c r="C548" s="4" t="s">
        <v>1398</v>
      </c>
      <c r="D548" s="8" t="s">
        <v>1399</v>
      </c>
      <c r="E548" s="7" t="s">
        <v>5217</v>
      </c>
      <c r="F548" s="4">
        <v>61455</v>
      </c>
      <c r="G548" s="4" t="s">
        <v>30</v>
      </c>
      <c r="H548" s="4" t="s">
        <v>1395</v>
      </c>
      <c r="I548" s="4">
        <v>40.4585972</v>
      </c>
      <c r="J548" s="4">
        <v>-90.636796799999999</v>
      </c>
      <c r="K548" s="4">
        <v>0</v>
      </c>
    </row>
    <row r="549" spans="1:11" x14ac:dyDescent="0.2">
      <c r="A549" s="15" t="s">
        <v>1400</v>
      </c>
      <c r="B549" s="3" t="s">
        <v>5340</v>
      </c>
      <c r="C549" s="4" t="s">
        <v>1402</v>
      </c>
      <c r="D549" s="8" t="s">
        <v>1271</v>
      </c>
      <c r="E549" s="7" t="s">
        <v>5217</v>
      </c>
      <c r="F549" s="4">
        <v>60654</v>
      </c>
      <c r="G549" s="4" t="s">
        <v>30</v>
      </c>
      <c r="H549" s="4" t="s">
        <v>1401</v>
      </c>
      <c r="I549" s="4">
        <v>41.8881406</v>
      </c>
      <c r="J549" s="4">
        <v>-87.633676399999999</v>
      </c>
      <c r="K549" s="4">
        <v>0</v>
      </c>
    </row>
    <row r="550" spans="1:11" x14ac:dyDescent="0.2">
      <c r="A550" s="15" t="s">
        <v>1403</v>
      </c>
      <c r="B550" s="3" t="s">
        <v>5341</v>
      </c>
      <c r="C550" s="4" t="s">
        <v>1405</v>
      </c>
      <c r="D550" s="8" t="s">
        <v>1271</v>
      </c>
      <c r="E550" s="7" t="s">
        <v>5217</v>
      </c>
      <c r="F550" s="4">
        <v>60604</v>
      </c>
      <c r="G550" s="4" t="s">
        <v>30</v>
      </c>
      <c r="H550" s="4" t="s">
        <v>1404</v>
      </c>
      <c r="I550" s="4">
        <v>41.877761100000001</v>
      </c>
      <c r="J550" s="4">
        <v>-87.628469800000005</v>
      </c>
      <c r="K550" s="4">
        <v>0</v>
      </c>
    </row>
    <row r="551" spans="1:11" x14ac:dyDescent="0.2">
      <c r="A551" s="15" t="s">
        <v>5342</v>
      </c>
      <c r="B551" s="3" t="s">
        <v>5343</v>
      </c>
      <c r="C551" t="s">
        <v>5345</v>
      </c>
      <c r="D551" s="7" t="s">
        <v>1271</v>
      </c>
      <c r="E551" s="7" t="s">
        <v>5217</v>
      </c>
      <c r="F551">
        <v>60637</v>
      </c>
      <c r="G551" t="s">
        <v>4414</v>
      </c>
      <c r="H551" t="s">
        <v>5344</v>
      </c>
      <c r="I551">
        <v>41.784753500000001</v>
      </c>
      <c r="J551">
        <v>-87.592670999999996</v>
      </c>
      <c r="K551">
        <v>0</v>
      </c>
    </row>
    <row r="552" spans="1:11" x14ac:dyDescent="0.2">
      <c r="A552" s="15" t="s">
        <v>5346</v>
      </c>
      <c r="B552" s="3" t="s">
        <v>5347</v>
      </c>
      <c r="C552" s="3" t="s">
        <v>5350</v>
      </c>
      <c r="D552" s="7" t="s">
        <v>5348</v>
      </c>
      <c r="E552" s="7" t="s">
        <v>5217</v>
      </c>
      <c r="F552" s="3">
        <v>61201</v>
      </c>
      <c r="G552" s="3" t="s">
        <v>4414</v>
      </c>
      <c r="H552" s="3" t="s">
        <v>5349</v>
      </c>
      <c r="I552" s="3">
        <v>41.484955100000001</v>
      </c>
      <c r="J552" s="3">
        <v>-90.568857399999999</v>
      </c>
      <c r="K552" s="3">
        <v>0</v>
      </c>
    </row>
    <row r="553" spans="1:11" x14ac:dyDescent="0.2">
      <c r="A553" s="15" t="s">
        <v>5351</v>
      </c>
      <c r="B553" s="3" t="s">
        <v>5352</v>
      </c>
      <c r="C553" t="s">
        <v>5355</v>
      </c>
      <c r="D553" s="7" t="s">
        <v>5353</v>
      </c>
      <c r="E553" s="7" t="s">
        <v>5217</v>
      </c>
      <c r="F553">
        <v>60060</v>
      </c>
      <c r="G553" t="s">
        <v>4414</v>
      </c>
      <c r="H553" t="s">
        <v>5354</v>
      </c>
      <c r="I553">
        <v>42.281162700000003</v>
      </c>
      <c r="J553">
        <v>-88.000815500000002</v>
      </c>
      <c r="K553">
        <v>0</v>
      </c>
    </row>
    <row r="554" spans="1:11" x14ac:dyDescent="0.2">
      <c r="A554" s="15" t="s">
        <v>5356</v>
      </c>
      <c r="B554" s="3" t="s">
        <v>5357</v>
      </c>
      <c r="C554" s="3" t="s">
        <v>5359</v>
      </c>
      <c r="D554" s="7" t="s">
        <v>1271</v>
      </c>
      <c r="E554" s="7" t="s">
        <v>5217</v>
      </c>
      <c r="F554" s="3">
        <v>60616</v>
      </c>
      <c r="G554" s="3" t="s">
        <v>4414</v>
      </c>
      <c r="H554" s="3" t="s">
        <v>5358</v>
      </c>
      <c r="I554" s="3">
        <v>41.836814799999999</v>
      </c>
      <c r="J554" s="3">
        <v>-87.629164900000006</v>
      </c>
      <c r="K554" s="3">
        <v>0</v>
      </c>
    </row>
    <row r="555" spans="1:11" x14ac:dyDescent="0.2">
      <c r="A555" s="15" t="s">
        <v>1406</v>
      </c>
      <c r="B555" s="3" t="s">
        <v>5360</v>
      </c>
      <c r="C555" s="4" t="s">
        <v>1408</v>
      </c>
      <c r="D555" s="8" t="s">
        <v>494</v>
      </c>
      <c r="E555" s="7" t="s">
        <v>5217</v>
      </c>
      <c r="F555" s="4">
        <v>60506</v>
      </c>
      <c r="G555" s="4" t="s">
        <v>10</v>
      </c>
      <c r="H555" s="4" t="s">
        <v>1407</v>
      </c>
      <c r="I555" s="4">
        <v>41.758858099999998</v>
      </c>
      <c r="J555" s="4">
        <v>-88.316850799999997</v>
      </c>
      <c r="K555" s="4">
        <v>0</v>
      </c>
    </row>
    <row r="556" spans="1:11" x14ac:dyDescent="0.2">
      <c r="A556" s="15" t="s">
        <v>1409</v>
      </c>
      <c r="B556" s="3" t="s">
        <v>5361</v>
      </c>
      <c r="C556" s="4" t="s">
        <v>1410</v>
      </c>
      <c r="D556" s="8" t="s">
        <v>494</v>
      </c>
      <c r="E556" s="7" t="s">
        <v>5217</v>
      </c>
      <c r="F556" s="4">
        <v>60504</v>
      </c>
      <c r="G556" s="4" t="s">
        <v>10</v>
      </c>
      <c r="H556" s="4" t="s">
        <v>1407</v>
      </c>
      <c r="I556" s="4">
        <v>41.729507400000003</v>
      </c>
      <c r="J556" s="4">
        <v>-88.2670289</v>
      </c>
      <c r="K556" s="4">
        <v>0</v>
      </c>
    </row>
    <row r="557" spans="1:11" x14ac:dyDescent="0.2">
      <c r="A557" s="15" t="s">
        <v>1411</v>
      </c>
      <c r="B557" s="3" t="s">
        <v>5362</v>
      </c>
      <c r="C557" s="4" t="s">
        <v>1412</v>
      </c>
      <c r="D557" s="8" t="s">
        <v>1413</v>
      </c>
      <c r="E557" s="7" t="s">
        <v>5217</v>
      </c>
      <c r="F557" s="4">
        <v>60545</v>
      </c>
      <c r="G557" s="4" t="s">
        <v>10</v>
      </c>
      <c r="H557" s="4" t="s">
        <v>1407</v>
      </c>
      <c r="I557" s="4">
        <v>41.664453000000002</v>
      </c>
      <c r="J557" s="4">
        <v>-88.506903800000003</v>
      </c>
      <c r="K557" s="4">
        <v>0</v>
      </c>
    </row>
    <row r="558" spans="1:11" x14ac:dyDescent="0.2">
      <c r="A558" s="15" t="s">
        <v>1414</v>
      </c>
      <c r="B558" s="3" t="s">
        <v>5363</v>
      </c>
      <c r="C558" s="4" t="s">
        <v>1416</v>
      </c>
      <c r="D558" s="8" t="s">
        <v>1417</v>
      </c>
      <c r="E558" s="7" t="s">
        <v>5217</v>
      </c>
      <c r="F558" s="4">
        <v>61265</v>
      </c>
      <c r="G558" s="4" t="s">
        <v>10</v>
      </c>
      <c r="H558" s="4" t="s">
        <v>1415</v>
      </c>
      <c r="I558" s="4">
        <v>41.513934300000003</v>
      </c>
      <c r="J558" s="4">
        <v>-90.493119199999995</v>
      </c>
      <c r="K558" s="4">
        <v>0</v>
      </c>
    </row>
    <row r="559" spans="1:11" x14ac:dyDescent="0.2">
      <c r="A559" s="14">
        <v>16</v>
      </c>
      <c r="B559" s="2"/>
      <c r="C559" s="2"/>
      <c r="D559" s="2"/>
      <c r="E559" s="2" t="s">
        <v>5364</v>
      </c>
      <c r="F559" s="2"/>
      <c r="G559" s="2"/>
      <c r="H559" s="2"/>
      <c r="I559" s="2"/>
      <c r="J559" s="2"/>
      <c r="K559" s="2"/>
    </row>
    <row r="560" spans="1:11" x14ac:dyDescent="0.2">
      <c r="A560" s="15" t="s">
        <v>5365</v>
      </c>
      <c r="B560" s="3" t="s">
        <v>5366</v>
      </c>
      <c r="C560" s="4" t="s">
        <v>1425</v>
      </c>
      <c r="D560" s="8" t="s">
        <v>969</v>
      </c>
      <c r="E560" s="10" t="s">
        <v>5364</v>
      </c>
      <c r="F560" s="4">
        <v>47203</v>
      </c>
      <c r="G560" s="4" t="s">
        <v>205</v>
      </c>
      <c r="H560" s="4" t="s">
        <v>1419</v>
      </c>
      <c r="I560" s="4">
        <v>39.2499982</v>
      </c>
      <c r="J560" s="4">
        <v>-85.902726099999995</v>
      </c>
      <c r="K560" s="4">
        <v>0</v>
      </c>
    </row>
    <row r="561" spans="1:11" x14ac:dyDescent="0.2">
      <c r="A561" s="15" t="s">
        <v>5367</v>
      </c>
      <c r="B561" s="3" t="s">
        <v>5368</v>
      </c>
      <c r="C561" s="4" t="s">
        <v>1450</v>
      </c>
      <c r="D561" s="8" t="s">
        <v>1451</v>
      </c>
      <c r="E561" s="10" t="s">
        <v>5364</v>
      </c>
      <c r="F561" s="4">
        <v>46208</v>
      </c>
      <c r="G561" s="4" t="s">
        <v>205</v>
      </c>
      <c r="H561" s="4" t="s">
        <v>1419</v>
      </c>
      <c r="I561" s="4">
        <v>39.803906599999998</v>
      </c>
      <c r="J561" s="4">
        <v>-86.158086400000002</v>
      </c>
      <c r="K561" s="4">
        <v>0</v>
      </c>
    </row>
    <row r="562" spans="1:11" x14ac:dyDescent="0.2">
      <c r="A562" s="15" t="s">
        <v>1418</v>
      </c>
      <c r="B562" s="3" t="s">
        <v>5369</v>
      </c>
      <c r="C562" s="4" t="s">
        <v>1420</v>
      </c>
      <c r="D562" s="8" t="s">
        <v>1421</v>
      </c>
      <c r="E562" s="7" t="s">
        <v>5364</v>
      </c>
      <c r="F562" s="4">
        <v>46013</v>
      </c>
      <c r="G562" s="4" t="s">
        <v>205</v>
      </c>
      <c r="H562" s="4" t="s">
        <v>1419</v>
      </c>
      <c r="I562" s="4">
        <v>40.052810899999997</v>
      </c>
      <c r="J562" s="4">
        <v>-85.669573799999995</v>
      </c>
      <c r="K562" s="4">
        <v>0</v>
      </c>
    </row>
    <row r="563" spans="1:11" x14ac:dyDescent="0.2">
      <c r="A563" s="15" t="s">
        <v>1422</v>
      </c>
      <c r="B563" s="3" t="s">
        <v>5370</v>
      </c>
      <c r="C563" s="4" t="s">
        <v>1423</v>
      </c>
      <c r="D563" s="8" t="s">
        <v>1424</v>
      </c>
      <c r="E563" s="7" t="s">
        <v>5364</v>
      </c>
      <c r="F563" s="4">
        <v>47006</v>
      </c>
      <c r="G563" s="4" t="s">
        <v>205</v>
      </c>
      <c r="H563" s="4" t="s">
        <v>1419</v>
      </c>
      <c r="I563" s="4">
        <v>39.289149999999999</v>
      </c>
      <c r="J563" s="4">
        <v>-85.197095300000001</v>
      </c>
      <c r="K563" s="4">
        <v>0</v>
      </c>
    </row>
    <row r="564" spans="1:11" x14ac:dyDescent="0.2">
      <c r="A564" s="15" t="s">
        <v>1426</v>
      </c>
      <c r="B564" s="3" t="s">
        <v>5371</v>
      </c>
      <c r="C564" s="4" t="s">
        <v>1427</v>
      </c>
      <c r="D564" s="8" t="s">
        <v>1428</v>
      </c>
      <c r="E564" s="7" t="s">
        <v>5364</v>
      </c>
      <c r="F564" s="4">
        <v>47331</v>
      </c>
      <c r="G564" s="4" t="s">
        <v>205</v>
      </c>
      <c r="H564" s="4" t="s">
        <v>1419</v>
      </c>
      <c r="I564" s="4">
        <v>39.657130299999999</v>
      </c>
      <c r="J564" s="4">
        <v>-85.140442800000002</v>
      </c>
      <c r="K564" s="4">
        <v>0</v>
      </c>
    </row>
    <row r="565" spans="1:11" x14ac:dyDescent="0.2">
      <c r="A565" s="15" t="s">
        <v>1429</v>
      </c>
      <c r="B565" s="3" t="s">
        <v>5372</v>
      </c>
      <c r="C565" s="4" t="s">
        <v>1430</v>
      </c>
      <c r="D565" s="8" t="s">
        <v>1431</v>
      </c>
      <c r="E565" s="7" t="s">
        <v>5364</v>
      </c>
      <c r="F565" s="4">
        <v>47933</v>
      </c>
      <c r="G565" s="4" t="s">
        <v>205</v>
      </c>
      <c r="H565" s="4" t="s">
        <v>1419</v>
      </c>
      <c r="I565" s="4">
        <v>40.071030399999998</v>
      </c>
      <c r="J565" s="4">
        <v>-86.903579699999995</v>
      </c>
      <c r="K565" s="4">
        <v>0</v>
      </c>
    </row>
    <row r="566" spans="1:11" x14ac:dyDescent="0.2">
      <c r="A566" s="15" t="s">
        <v>1432</v>
      </c>
      <c r="B566" s="3" t="s">
        <v>5373</v>
      </c>
      <c r="C566" s="4" t="s">
        <v>1433</v>
      </c>
      <c r="D566" s="8" t="s">
        <v>1434</v>
      </c>
      <c r="E566" s="7" t="s">
        <v>5364</v>
      </c>
      <c r="F566" s="4">
        <v>46312</v>
      </c>
      <c r="G566" s="4" t="s">
        <v>205</v>
      </c>
      <c r="H566" s="4" t="s">
        <v>1419</v>
      </c>
      <c r="I566" s="4">
        <v>41.639914500000003</v>
      </c>
      <c r="J566" s="4">
        <v>-87.466743199999996</v>
      </c>
      <c r="K566" s="4">
        <v>0</v>
      </c>
    </row>
    <row r="567" spans="1:11" x14ac:dyDescent="0.2">
      <c r="A567" s="15" t="s">
        <v>1435</v>
      </c>
      <c r="B567" s="3" t="s">
        <v>5374</v>
      </c>
      <c r="C567" s="4" t="s">
        <v>1436</v>
      </c>
      <c r="D567" s="8" t="s">
        <v>1437</v>
      </c>
      <c r="E567" s="7" t="s">
        <v>5364</v>
      </c>
      <c r="F567" s="4">
        <v>47710</v>
      </c>
      <c r="G567" s="4" t="s">
        <v>205</v>
      </c>
      <c r="H567" s="4" t="s">
        <v>1419</v>
      </c>
      <c r="I567" s="4">
        <v>38.011909000000003</v>
      </c>
      <c r="J567" s="4">
        <v>-87.573106699999997</v>
      </c>
      <c r="K567" s="4">
        <v>0</v>
      </c>
    </row>
    <row r="568" spans="1:11" x14ac:dyDescent="0.2">
      <c r="A568" s="15" t="s">
        <v>1438</v>
      </c>
      <c r="B568" s="3" t="s">
        <v>5375</v>
      </c>
      <c r="C568" s="4" t="s">
        <v>1439</v>
      </c>
      <c r="D568" s="8" t="s">
        <v>1440</v>
      </c>
      <c r="E568" s="7" t="s">
        <v>5364</v>
      </c>
      <c r="F568" s="4">
        <v>46131</v>
      </c>
      <c r="G568" s="4" t="s">
        <v>205</v>
      </c>
      <c r="H568" s="4" t="s">
        <v>1419</v>
      </c>
      <c r="I568" s="4">
        <v>39.489392500000001</v>
      </c>
      <c r="J568" s="4">
        <v>-86.009524900000002</v>
      </c>
      <c r="K568" s="4">
        <v>0</v>
      </c>
    </row>
    <row r="569" spans="1:11" x14ac:dyDescent="0.2">
      <c r="A569" s="15" t="s">
        <v>1441</v>
      </c>
      <c r="B569" s="3" t="s">
        <v>5376</v>
      </c>
      <c r="C569" s="4" t="s">
        <v>1442</v>
      </c>
      <c r="D569" s="8" t="s">
        <v>1443</v>
      </c>
      <c r="E569" s="7" t="s">
        <v>5364</v>
      </c>
      <c r="F569" s="4">
        <v>46409</v>
      </c>
      <c r="G569" s="4" t="s">
        <v>205</v>
      </c>
      <c r="H569" s="4" t="s">
        <v>1419</v>
      </c>
      <c r="I569" s="4">
        <v>41.555304</v>
      </c>
      <c r="J569" s="4">
        <v>-87.320462000000006</v>
      </c>
      <c r="K569" s="4">
        <v>0</v>
      </c>
    </row>
    <row r="570" spans="1:11" x14ac:dyDescent="0.2">
      <c r="A570" s="15" t="s">
        <v>1444</v>
      </c>
      <c r="B570" s="3" t="s">
        <v>5377</v>
      </c>
      <c r="C570" s="4" t="s">
        <v>1445</v>
      </c>
      <c r="D570" s="8" t="s">
        <v>1446</v>
      </c>
      <c r="E570" s="7" t="s">
        <v>5364</v>
      </c>
      <c r="F570" s="4">
        <v>46135</v>
      </c>
      <c r="G570" s="4" t="s">
        <v>205</v>
      </c>
      <c r="H570" s="4" t="s">
        <v>1419</v>
      </c>
      <c r="I570" s="4">
        <v>39.639004200000002</v>
      </c>
      <c r="J570" s="4">
        <v>-86.841031900000004</v>
      </c>
      <c r="K570" s="4">
        <v>0</v>
      </c>
    </row>
    <row r="571" spans="1:11" x14ac:dyDescent="0.2">
      <c r="A571" s="15" t="s">
        <v>1447</v>
      </c>
      <c r="B571" s="3" t="s">
        <v>5378</v>
      </c>
      <c r="C571" s="4" t="s">
        <v>1448</v>
      </c>
      <c r="D571" s="8" t="s">
        <v>1449</v>
      </c>
      <c r="E571" s="7" t="s">
        <v>5364</v>
      </c>
      <c r="F571" s="4">
        <v>47362</v>
      </c>
      <c r="G571" s="4" t="s">
        <v>205</v>
      </c>
      <c r="H571" s="4" t="s">
        <v>1419</v>
      </c>
      <c r="I571" s="4">
        <v>39.884675700000003</v>
      </c>
      <c r="J571" s="4">
        <v>-85.386839300000005</v>
      </c>
      <c r="K571" s="4">
        <v>0</v>
      </c>
    </row>
    <row r="572" spans="1:11" x14ac:dyDescent="0.2">
      <c r="A572" s="15" t="s">
        <v>1452</v>
      </c>
      <c r="B572" s="3" t="s">
        <v>5379</v>
      </c>
      <c r="C572" s="4" t="s">
        <v>1453</v>
      </c>
      <c r="D572" s="8" t="s">
        <v>1454</v>
      </c>
      <c r="E572" s="7" t="s">
        <v>5364</v>
      </c>
      <c r="F572" s="4">
        <v>47025</v>
      </c>
      <c r="G572" s="4" t="s">
        <v>205</v>
      </c>
      <c r="H572" s="4" t="s">
        <v>1419</v>
      </c>
      <c r="I572" s="4">
        <v>39.092329599999999</v>
      </c>
      <c r="J572" s="4">
        <v>-84.846457299999997</v>
      </c>
      <c r="K572" s="4">
        <v>0</v>
      </c>
    </row>
    <row r="573" spans="1:11" x14ac:dyDescent="0.2">
      <c r="A573" s="15" t="s">
        <v>1455</v>
      </c>
      <c r="B573" s="3" t="s">
        <v>5380</v>
      </c>
      <c r="C573" s="4" t="s">
        <v>1456</v>
      </c>
      <c r="D573" s="8" t="s">
        <v>1457</v>
      </c>
      <c r="E573" s="7" t="s">
        <v>5364</v>
      </c>
      <c r="F573" s="4">
        <v>46947</v>
      </c>
      <c r="G573" s="4" t="s">
        <v>205</v>
      </c>
      <c r="H573" s="4" t="s">
        <v>1419</v>
      </c>
      <c r="I573" s="4">
        <v>40.736937599999997</v>
      </c>
      <c r="J573" s="4">
        <v>-86.355294799999996</v>
      </c>
      <c r="K573" s="4">
        <v>0</v>
      </c>
    </row>
    <row r="574" spans="1:11" x14ac:dyDescent="0.2">
      <c r="A574" s="15" t="s">
        <v>1458</v>
      </c>
      <c r="B574" s="3" t="s">
        <v>5381</v>
      </c>
      <c r="C574" s="4" t="s">
        <v>1459</v>
      </c>
      <c r="D574" s="8" t="s">
        <v>761</v>
      </c>
      <c r="E574" s="7" t="s">
        <v>5364</v>
      </c>
      <c r="F574" s="4">
        <v>47250</v>
      </c>
      <c r="G574" s="4" t="s">
        <v>205</v>
      </c>
      <c r="H574" s="4" t="s">
        <v>1419</v>
      </c>
      <c r="I574" s="4">
        <v>38.7803678</v>
      </c>
      <c r="J574" s="4">
        <v>-85.376189699999998</v>
      </c>
      <c r="K574" s="4">
        <v>0</v>
      </c>
    </row>
    <row r="575" spans="1:11" x14ac:dyDescent="0.2">
      <c r="A575" s="15" t="s">
        <v>1460</v>
      </c>
      <c r="B575" s="3" t="s">
        <v>5382</v>
      </c>
      <c r="C575" s="4" t="s">
        <v>1461</v>
      </c>
      <c r="D575" s="8" t="s">
        <v>1462</v>
      </c>
      <c r="E575" s="7" t="s">
        <v>5364</v>
      </c>
      <c r="F575" s="4">
        <v>46953</v>
      </c>
      <c r="G575" s="4" t="s">
        <v>205</v>
      </c>
      <c r="H575" s="4" t="s">
        <v>1419</v>
      </c>
      <c r="I575" s="4">
        <v>40.549638799999997</v>
      </c>
      <c r="J575" s="4">
        <v>-85.555862399999995</v>
      </c>
      <c r="K575" s="4">
        <v>0</v>
      </c>
    </row>
    <row r="576" spans="1:11" x14ac:dyDescent="0.2">
      <c r="A576" s="15" t="s">
        <v>1463</v>
      </c>
      <c r="B576" s="3" t="s">
        <v>5383</v>
      </c>
      <c r="C576" s="4" t="s">
        <v>1464</v>
      </c>
      <c r="D576" s="8" t="s">
        <v>1465</v>
      </c>
      <c r="E576" s="7" t="s">
        <v>5364</v>
      </c>
      <c r="F576" s="4">
        <v>46360</v>
      </c>
      <c r="G576" s="4" t="s">
        <v>205</v>
      </c>
      <c r="H576" s="4" t="s">
        <v>1419</v>
      </c>
      <c r="I576" s="4">
        <v>41.6858887</v>
      </c>
      <c r="J576" s="4">
        <v>-86.893134000000003</v>
      </c>
      <c r="K576" s="4">
        <v>0</v>
      </c>
    </row>
    <row r="577" spans="1:11" x14ac:dyDescent="0.2">
      <c r="A577" s="15" t="s">
        <v>1466</v>
      </c>
      <c r="B577" s="3" t="s">
        <v>5384</v>
      </c>
      <c r="C577" s="4" t="s">
        <v>1467</v>
      </c>
      <c r="D577" s="8" t="s">
        <v>1468</v>
      </c>
      <c r="E577" s="7" t="s">
        <v>5364</v>
      </c>
      <c r="F577" s="4">
        <v>47302</v>
      </c>
      <c r="G577" s="4" t="s">
        <v>205</v>
      </c>
      <c r="H577" s="4" t="s">
        <v>1419</v>
      </c>
      <c r="I577" s="4">
        <v>40.155949999999997</v>
      </c>
      <c r="J577" s="4">
        <v>-85.4058742</v>
      </c>
      <c r="K577" s="4">
        <v>0</v>
      </c>
    </row>
    <row r="578" spans="1:11" x14ac:dyDescent="0.2">
      <c r="A578" s="15" t="s">
        <v>1469</v>
      </c>
      <c r="B578" s="3" t="s">
        <v>5385</v>
      </c>
      <c r="C578" s="4" t="s">
        <v>1470</v>
      </c>
      <c r="D578" s="8" t="s">
        <v>1471</v>
      </c>
      <c r="E578" s="7" t="s">
        <v>5364</v>
      </c>
      <c r="F578" s="4">
        <v>46060</v>
      </c>
      <c r="G578" s="4" t="s">
        <v>205</v>
      </c>
      <c r="H578" s="4" t="s">
        <v>1419</v>
      </c>
      <c r="I578" s="4">
        <v>40.048527900000003</v>
      </c>
      <c r="J578" s="4">
        <v>-86.002703699999998</v>
      </c>
      <c r="K578" s="4">
        <v>0</v>
      </c>
    </row>
    <row r="579" spans="1:11" x14ac:dyDescent="0.2">
      <c r="A579" s="15" t="s">
        <v>1472</v>
      </c>
      <c r="B579" s="3" t="s">
        <v>5386</v>
      </c>
      <c r="C579" s="4" t="s">
        <v>1473</v>
      </c>
      <c r="D579" s="8" t="s">
        <v>1474</v>
      </c>
      <c r="E579" s="7" t="s">
        <v>5364</v>
      </c>
      <c r="F579" s="4">
        <v>47374</v>
      </c>
      <c r="G579" s="4" t="s">
        <v>205</v>
      </c>
      <c r="H579" s="4" t="s">
        <v>1419</v>
      </c>
      <c r="I579" s="4">
        <v>39.870929599999997</v>
      </c>
      <c r="J579" s="4">
        <v>-84.880732800000004</v>
      </c>
      <c r="K579" s="4">
        <v>0</v>
      </c>
    </row>
    <row r="580" spans="1:11" x14ac:dyDescent="0.2">
      <c r="A580" s="15" t="s">
        <v>1475</v>
      </c>
      <c r="B580" s="3" t="s">
        <v>5387</v>
      </c>
      <c r="C580" s="4" t="s">
        <v>1476</v>
      </c>
      <c r="D580" s="8" t="s">
        <v>1477</v>
      </c>
      <c r="E580" s="7" t="s">
        <v>5364</v>
      </c>
      <c r="F580" s="4">
        <v>47172</v>
      </c>
      <c r="G580" s="4" t="s">
        <v>205</v>
      </c>
      <c r="H580" s="4" t="s">
        <v>1419</v>
      </c>
      <c r="I580" s="4">
        <v>38.395077100000002</v>
      </c>
      <c r="J580" s="4">
        <v>-85.759768100000002</v>
      </c>
      <c r="K580" s="4">
        <v>0</v>
      </c>
    </row>
    <row r="581" spans="1:11" x14ac:dyDescent="0.2">
      <c r="A581" s="15" t="s">
        <v>1478</v>
      </c>
      <c r="B581" s="3" t="s">
        <v>5388</v>
      </c>
      <c r="C581" s="4" t="s">
        <v>1479</v>
      </c>
      <c r="D581" s="8" t="s">
        <v>1480</v>
      </c>
      <c r="E581" s="7" t="s">
        <v>5364</v>
      </c>
      <c r="F581" s="4">
        <v>47586</v>
      </c>
      <c r="G581" s="4" t="s">
        <v>205</v>
      </c>
      <c r="H581" s="4" t="s">
        <v>1419</v>
      </c>
      <c r="I581" s="4">
        <v>37.956832599999998</v>
      </c>
      <c r="J581" s="4">
        <v>-86.738887099999999</v>
      </c>
      <c r="K581" s="4">
        <v>0</v>
      </c>
    </row>
    <row r="582" spans="1:11" x14ac:dyDescent="0.2">
      <c r="A582" s="15" t="s">
        <v>1481</v>
      </c>
      <c r="B582" s="3" t="s">
        <v>5389</v>
      </c>
      <c r="C582" s="4" t="s">
        <v>1482</v>
      </c>
      <c r="D582" s="8" t="s">
        <v>1483</v>
      </c>
      <c r="E582" s="7" t="s">
        <v>5364</v>
      </c>
      <c r="F582" s="4">
        <v>46383</v>
      </c>
      <c r="G582" s="4" t="s">
        <v>205</v>
      </c>
      <c r="H582" s="4" t="s">
        <v>1419</v>
      </c>
      <c r="I582" s="4">
        <v>41.462412200000003</v>
      </c>
      <c r="J582" s="4">
        <v>-87.022912899999994</v>
      </c>
      <c r="K582" s="4">
        <v>0</v>
      </c>
    </row>
    <row r="583" spans="1:11" x14ac:dyDescent="0.2">
      <c r="A583" s="15" t="s">
        <v>1484</v>
      </c>
      <c r="B583" s="3" t="s">
        <v>5390</v>
      </c>
      <c r="C583" s="4" t="s">
        <v>1485</v>
      </c>
      <c r="D583" s="8" t="s">
        <v>1486</v>
      </c>
      <c r="E583" s="7" t="s">
        <v>5364</v>
      </c>
      <c r="F583" s="4">
        <v>46582</v>
      </c>
      <c r="G583" s="4" t="s">
        <v>205</v>
      </c>
      <c r="H583" s="4" t="s">
        <v>1419</v>
      </c>
      <c r="I583" s="4">
        <v>41.272526900000003</v>
      </c>
      <c r="J583" s="4">
        <v>-85.873944100000003</v>
      </c>
      <c r="K583" s="4">
        <v>0</v>
      </c>
    </row>
    <row r="584" spans="1:11" x14ac:dyDescent="0.2">
      <c r="A584" s="15" t="s">
        <v>5391</v>
      </c>
      <c r="B584" s="3" t="s">
        <v>5392</v>
      </c>
      <c r="C584" t="s">
        <v>5394</v>
      </c>
      <c r="D584" s="7" t="s">
        <v>1451</v>
      </c>
      <c r="E584" s="7" t="s">
        <v>5364</v>
      </c>
      <c r="F584">
        <v>46218</v>
      </c>
      <c r="G584" t="s">
        <v>4414</v>
      </c>
      <c r="H584" t="s">
        <v>5393</v>
      </c>
      <c r="I584">
        <v>39.798266699999999</v>
      </c>
      <c r="J584">
        <v>-86.103571700000003</v>
      </c>
      <c r="K584">
        <v>0</v>
      </c>
    </row>
    <row r="585" spans="1:11" x14ac:dyDescent="0.2">
      <c r="A585" s="15" t="s">
        <v>1487</v>
      </c>
      <c r="B585" s="3" t="s">
        <v>5395</v>
      </c>
      <c r="C585" s="4" t="s">
        <v>1489</v>
      </c>
      <c r="D585" s="8" t="s">
        <v>1490</v>
      </c>
      <c r="E585" s="7" t="s">
        <v>5364</v>
      </c>
      <c r="F585" s="4">
        <v>46307</v>
      </c>
      <c r="G585" s="4" t="s">
        <v>30</v>
      </c>
      <c r="H585" s="4" t="s">
        <v>1488</v>
      </c>
      <c r="I585" s="4">
        <v>41.385599200000001</v>
      </c>
      <c r="J585" s="4">
        <v>-87.320650499999999</v>
      </c>
      <c r="K585" s="4">
        <v>0</v>
      </c>
    </row>
    <row r="586" spans="1:11" x14ac:dyDescent="0.2">
      <c r="A586" s="15" t="s">
        <v>1491</v>
      </c>
      <c r="B586" s="3" t="s">
        <v>5396</v>
      </c>
      <c r="C586" s="4" t="s">
        <v>1493</v>
      </c>
      <c r="D586" s="8" t="s">
        <v>46</v>
      </c>
      <c r="E586" s="7" t="s">
        <v>5364</v>
      </c>
      <c r="F586" s="4">
        <v>47546</v>
      </c>
      <c r="G586" s="4" t="s">
        <v>10</v>
      </c>
      <c r="H586" s="4" t="s">
        <v>1492</v>
      </c>
      <c r="I586" s="4">
        <v>38.375782000000001</v>
      </c>
      <c r="J586" s="4">
        <v>-86.903709399999997</v>
      </c>
      <c r="K586" s="4">
        <v>0</v>
      </c>
    </row>
    <row r="587" spans="1:11" x14ac:dyDescent="0.2">
      <c r="A587" s="14">
        <v>17</v>
      </c>
      <c r="B587" s="2"/>
      <c r="C587" s="2"/>
      <c r="D587" s="2"/>
      <c r="E587" s="2" t="s">
        <v>5397</v>
      </c>
      <c r="F587" s="2"/>
      <c r="G587" s="2"/>
      <c r="H587" s="2"/>
      <c r="I587" s="2"/>
      <c r="J587" s="2"/>
      <c r="K587" s="2"/>
    </row>
    <row r="588" spans="1:11" x14ac:dyDescent="0.2">
      <c r="A588" s="15" t="s">
        <v>1494</v>
      </c>
      <c r="B588" s="3" t="s">
        <v>5398</v>
      </c>
      <c r="C588" s="4" t="s">
        <v>1496</v>
      </c>
      <c r="D588" s="8" t="s">
        <v>1497</v>
      </c>
      <c r="E588" s="7" t="s">
        <v>5397</v>
      </c>
      <c r="F588" s="4">
        <v>66413</v>
      </c>
      <c r="G588" s="4" t="s">
        <v>30</v>
      </c>
      <c r="H588" s="4" t="s">
        <v>1495</v>
      </c>
      <c r="I588" s="4">
        <v>38.758111800000002</v>
      </c>
      <c r="J588" s="4">
        <v>-95.837245300000006</v>
      </c>
      <c r="K588" s="4">
        <v>0</v>
      </c>
    </row>
    <row r="589" spans="1:11" x14ac:dyDescent="0.2">
      <c r="A589" s="15" t="s">
        <v>1498</v>
      </c>
      <c r="B589" s="4" t="s">
        <v>5399</v>
      </c>
      <c r="C589" s="4" t="s">
        <v>1499</v>
      </c>
      <c r="D589" s="8" t="s">
        <v>1500</v>
      </c>
      <c r="E589" s="8" t="s">
        <v>5397</v>
      </c>
      <c r="F589" s="4">
        <v>66749</v>
      </c>
      <c r="G589" s="4" t="s">
        <v>30</v>
      </c>
      <c r="H589" s="4" t="s">
        <v>1495</v>
      </c>
      <c r="I589" s="4">
        <v>37.938448000000001</v>
      </c>
      <c r="J589" s="4">
        <v>-95.399693999999997</v>
      </c>
      <c r="K589" s="4">
        <v>0</v>
      </c>
    </row>
    <row r="590" spans="1:11" x14ac:dyDescent="0.2">
      <c r="A590" s="15" t="s">
        <v>1501</v>
      </c>
      <c r="B590" s="3" t="s">
        <v>5400</v>
      </c>
      <c r="C590" s="4" t="s">
        <v>1503</v>
      </c>
      <c r="D590" s="8" t="s">
        <v>1504</v>
      </c>
      <c r="E590" s="7" t="s">
        <v>5397</v>
      </c>
      <c r="F590" s="4">
        <v>67002</v>
      </c>
      <c r="G590" s="4" t="s">
        <v>15</v>
      </c>
      <c r="H590" s="4" t="s">
        <v>1502</v>
      </c>
      <c r="I590" s="4">
        <v>37.707208999999999</v>
      </c>
      <c r="J590" s="4">
        <v>-97.127818500000004</v>
      </c>
      <c r="K590" s="4">
        <v>0</v>
      </c>
    </row>
    <row r="591" spans="1:11" x14ac:dyDescent="0.2">
      <c r="A591" s="15" t="s">
        <v>1505</v>
      </c>
      <c r="B591" s="3" t="s">
        <v>5401</v>
      </c>
      <c r="C591" s="4" t="s">
        <v>1506</v>
      </c>
      <c r="D591" s="8" t="s">
        <v>1507</v>
      </c>
      <c r="E591" s="7" t="s">
        <v>5397</v>
      </c>
      <c r="F591" s="4">
        <v>66846</v>
      </c>
      <c r="G591" s="4" t="s">
        <v>15</v>
      </c>
      <c r="H591" s="4" t="s">
        <v>1502</v>
      </c>
      <c r="I591" s="4">
        <v>38.660798399999997</v>
      </c>
      <c r="J591" s="4">
        <v>-96.490210000000005</v>
      </c>
      <c r="K591" s="4">
        <v>0</v>
      </c>
    </row>
    <row r="592" spans="1:11" x14ac:dyDescent="0.2">
      <c r="A592" s="15" t="s">
        <v>5402</v>
      </c>
      <c r="B592" s="3" t="s">
        <v>5403</v>
      </c>
      <c r="C592" t="s">
        <v>5406</v>
      </c>
      <c r="D592" s="7" t="s">
        <v>5404</v>
      </c>
      <c r="E592" s="7" t="s">
        <v>5397</v>
      </c>
      <c r="F592">
        <v>66210</v>
      </c>
      <c r="G592" t="s">
        <v>4414</v>
      </c>
      <c r="H592" t="s">
        <v>5405</v>
      </c>
      <c r="I592">
        <v>38.932024499999997</v>
      </c>
      <c r="J592">
        <v>-94.679189399999998</v>
      </c>
      <c r="K592">
        <v>0</v>
      </c>
    </row>
    <row r="593" spans="1:11" x14ac:dyDescent="0.2">
      <c r="A593" s="15" t="s">
        <v>1508</v>
      </c>
      <c r="B593" s="3" t="s">
        <v>5407</v>
      </c>
      <c r="C593" s="4" t="s">
        <v>1510</v>
      </c>
      <c r="D593" s="8" t="s">
        <v>1511</v>
      </c>
      <c r="E593" s="7" t="s">
        <v>5397</v>
      </c>
      <c r="F593" s="4">
        <v>66441</v>
      </c>
      <c r="G593" s="4" t="s">
        <v>30</v>
      </c>
      <c r="H593" s="4" t="s">
        <v>1509</v>
      </c>
      <c r="I593" s="4">
        <v>39.016939100000002</v>
      </c>
      <c r="J593" s="4">
        <v>-96.859768200000005</v>
      </c>
      <c r="K593" s="4">
        <v>0</v>
      </c>
    </row>
    <row r="594" spans="1:11" x14ac:dyDescent="0.2">
      <c r="A594" s="15" t="s">
        <v>1512</v>
      </c>
      <c r="B594" s="3" t="s">
        <v>5408</v>
      </c>
      <c r="C594" s="4" t="s">
        <v>1514</v>
      </c>
      <c r="D594" s="8" t="s">
        <v>969</v>
      </c>
      <c r="E594" s="7" t="s">
        <v>5397</v>
      </c>
      <c r="F594" s="4">
        <v>66725</v>
      </c>
      <c r="G594" s="4" t="s">
        <v>30</v>
      </c>
      <c r="H594" s="4" t="s">
        <v>1513</v>
      </c>
      <c r="I594" s="4">
        <v>37.169151999999997</v>
      </c>
      <c r="J594" s="4">
        <v>-94.8481314</v>
      </c>
      <c r="K594" s="4">
        <v>0</v>
      </c>
    </row>
    <row r="595" spans="1:11" x14ac:dyDescent="0.2">
      <c r="A595" s="15" t="s">
        <v>1515</v>
      </c>
      <c r="B595" s="3" t="s">
        <v>5409</v>
      </c>
      <c r="C595" s="4" t="s">
        <v>1517</v>
      </c>
      <c r="D595" s="8" t="s">
        <v>1518</v>
      </c>
      <c r="E595" s="7" t="s">
        <v>5397</v>
      </c>
      <c r="F595" s="4">
        <v>67701</v>
      </c>
      <c r="G595" s="4" t="s">
        <v>30</v>
      </c>
      <c r="H595" s="4" t="s">
        <v>1516</v>
      </c>
      <c r="I595" s="4">
        <v>39.377564499999998</v>
      </c>
      <c r="J595" s="4">
        <v>-101.0528795</v>
      </c>
      <c r="K595" s="4">
        <v>0</v>
      </c>
    </row>
    <row r="596" spans="1:11" x14ac:dyDescent="0.2">
      <c r="A596" s="15" t="s">
        <v>5410</v>
      </c>
      <c r="B596" s="3" t="s">
        <v>5411</v>
      </c>
      <c r="C596" s="4" t="s">
        <v>1520</v>
      </c>
      <c r="D596" s="8" t="s">
        <v>1521</v>
      </c>
      <c r="E596" s="7" t="s">
        <v>5397</v>
      </c>
      <c r="F596" s="4">
        <v>67005</v>
      </c>
      <c r="G596" s="4" t="s">
        <v>30</v>
      </c>
      <c r="H596" s="4" t="s">
        <v>1519</v>
      </c>
      <c r="I596" s="4">
        <v>37.061329000000001</v>
      </c>
      <c r="J596" s="4">
        <v>-97.041907399999999</v>
      </c>
      <c r="K596" s="4">
        <v>0</v>
      </c>
    </row>
    <row r="597" spans="1:11" x14ac:dyDescent="0.2">
      <c r="A597" s="15" t="s">
        <v>1522</v>
      </c>
      <c r="B597" s="3" t="s">
        <v>5412</v>
      </c>
      <c r="C597" s="4" t="s">
        <v>1524</v>
      </c>
      <c r="D597" s="8" t="s">
        <v>1525</v>
      </c>
      <c r="E597" s="7" t="s">
        <v>5397</v>
      </c>
      <c r="F597" s="4">
        <v>67801</v>
      </c>
      <c r="G597" s="4" t="s">
        <v>30</v>
      </c>
      <c r="H597" s="4" t="s">
        <v>1523</v>
      </c>
      <c r="I597" s="4">
        <v>37.774693900000003</v>
      </c>
      <c r="J597" s="4">
        <v>-100.03366490000001</v>
      </c>
      <c r="K597" s="4">
        <v>0</v>
      </c>
    </row>
    <row r="598" spans="1:11" x14ac:dyDescent="0.2">
      <c r="A598" s="15" t="s">
        <v>5413</v>
      </c>
      <c r="B598" s="3" t="s">
        <v>5414</v>
      </c>
      <c r="C598" t="s">
        <v>5417</v>
      </c>
      <c r="D598" s="7" t="s">
        <v>5415</v>
      </c>
      <c r="E598" s="7" t="s">
        <v>5397</v>
      </c>
      <c r="F598">
        <v>66801</v>
      </c>
      <c r="G598" t="s">
        <v>4414</v>
      </c>
      <c r="H598" t="s">
        <v>5416</v>
      </c>
      <c r="I598">
        <v>38.418852899999997</v>
      </c>
      <c r="J598">
        <v>-96.224238999999997</v>
      </c>
      <c r="K598">
        <v>0</v>
      </c>
    </row>
    <row r="599" spans="1:11" x14ac:dyDescent="0.2">
      <c r="A599" s="15" t="s">
        <v>5418</v>
      </c>
      <c r="B599" s="3" t="s">
        <v>5419</v>
      </c>
      <c r="C599" s="4" t="s">
        <v>1527</v>
      </c>
      <c r="D599" s="8" t="s">
        <v>1528</v>
      </c>
      <c r="E599" s="7" t="s">
        <v>5397</v>
      </c>
      <c r="F599" s="4">
        <v>66701</v>
      </c>
      <c r="G599" s="4" t="s">
        <v>30</v>
      </c>
      <c r="H599" s="4" t="s">
        <v>1526</v>
      </c>
      <c r="I599" s="4">
        <v>37.816934500000002</v>
      </c>
      <c r="J599" s="4">
        <v>-94.718821599999998</v>
      </c>
      <c r="K599" s="4">
        <v>0</v>
      </c>
    </row>
    <row r="600" spans="1:11" x14ac:dyDescent="0.2">
      <c r="A600" s="15" t="s">
        <v>1529</v>
      </c>
      <c r="B600" s="3" t="s">
        <v>5420</v>
      </c>
      <c r="C600" s="4" t="s">
        <v>1530</v>
      </c>
      <c r="D600" s="8" t="s">
        <v>1531</v>
      </c>
      <c r="E600" s="7" t="s">
        <v>5397</v>
      </c>
      <c r="F600" s="4">
        <v>66071</v>
      </c>
      <c r="G600" s="4" t="s">
        <v>30</v>
      </c>
      <c r="H600" s="4" t="s">
        <v>1526</v>
      </c>
      <c r="I600" s="4">
        <v>38.566731699999998</v>
      </c>
      <c r="J600" s="4">
        <v>-94.862840599999998</v>
      </c>
      <c r="K600" s="4">
        <v>0</v>
      </c>
    </row>
    <row r="601" spans="1:11" x14ac:dyDescent="0.2">
      <c r="A601" s="15" t="s">
        <v>1532</v>
      </c>
      <c r="B601" s="3" t="s">
        <v>5421</v>
      </c>
      <c r="C601" s="4" t="s">
        <v>1533</v>
      </c>
      <c r="D601" s="8" t="s">
        <v>336</v>
      </c>
      <c r="E601" s="7" t="s">
        <v>5397</v>
      </c>
      <c r="F601" s="4">
        <v>66762</v>
      </c>
      <c r="G601" s="4" t="s">
        <v>30</v>
      </c>
      <c r="H601" s="4" t="s">
        <v>1526</v>
      </c>
      <c r="I601" s="4">
        <v>37.415673200000001</v>
      </c>
      <c r="J601" s="4">
        <v>-94.705364599999996</v>
      </c>
      <c r="K601" s="4">
        <v>0</v>
      </c>
    </row>
    <row r="602" spans="1:11" x14ac:dyDescent="0.2">
      <c r="A602" s="15" t="s">
        <v>1534</v>
      </c>
      <c r="B602" s="3" t="s">
        <v>5422</v>
      </c>
      <c r="C602" s="4" t="s">
        <v>1536</v>
      </c>
      <c r="D602" s="8" t="s">
        <v>1537</v>
      </c>
      <c r="E602" s="7" t="s">
        <v>5397</v>
      </c>
      <c r="F602" s="4">
        <v>67846</v>
      </c>
      <c r="G602" s="4" t="s">
        <v>30</v>
      </c>
      <c r="H602" s="4" t="s">
        <v>1535</v>
      </c>
      <c r="I602" s="4">
        <v>37.9706495</v>
      </c>
      <c r="J602" s="4">
        <v>-100.8473785</v>
      </c>
      <c r="K602" s="4">
        <v>0</v>
      </c>
    </row>
    <row r="603" spans="1:11" x14ac:dyDescent="0.2">
      <c r="A603" s="15" t="s">
        <v>1538</v>
      </c>
      <c r="B603" s="3" t="s">
        <v>5423</v>
      </c>
      <c r="C603" s="4" t="s">
        <v>1540</v>
      </c>
      <c r="D603" s="8" t="s">
        <v>1541</v>
      </c>
      <c r="E603" s="7" t="s">
        <v>5397</v>
      </c>
      <c r="F603" s="4">
        <v>66035</v>
      </c>
      <c r="G603" s="4" t="s">
        <v>30</v>
      </c>
      <c r="H603" s="4" t="s">
        <v>1539</v>
      </c>
      <c r="I603" s="4">
        <v>39.860006499999997</v>
      </c>
      <c r="J603" s="4">
        <v>-95.271145300000001</v>
      </c>
      <c r="K603" s="4">
        <v>0</v>
      </c>
    </row>
    <row r="604" spans="1:11" x14ac:dyDescent="0.2">
      <c r="A604" s="15" t="s">
        <v>5424</v>
      </c>
      <c r="B604" s="3" t="s">
        <v>5425</v>
      </c>
      <c r="C604" t="s">
        <v>5427</v>
      </c>
      <c r="D604" s="7" t="s">
        <v>4315</v>
      </c>
      <c r="E604" s="7" t="s">
        <v>5397</v>
      </c>
      <c r="F604">
        <v>67301</v>
      </c>
      <c r="G604" t="s">
        <v>4414</v>
      </c>
      <c r="H604" t="s">
        <v>5426</v>
      </c>
      <c r="I604">
        <v>37.1964732</v>
      </c>
      <c r="J604">
        <v>-95.719676699999994</v>
      </c>
      <c r="K604">
        <v>0</v>
      </c>
    </row>
    <row r="605" spans="1:11" x14ac:dyDescent="0.2">
      <c r="A605" s="15" t="s">
        <v>1542</v>
      </c>
      <c r="B605" s="3" t="s">
        <v>5428</v>
      </c>
      <c r="C605" s="4" t="s">
        <v>1544</v>
      </c>
      <c r="D605" s="8" t="s">
        <v>1545</v>
      </c>
      <c r="E605" s="7" t="s">
        <v>5397</v>
      </c>
      <c r="F605" s="4">
        <v>66061</v>
      </c>
      <c r="G605" s="4" t="s">
        <v>205</v>
      </c>
      <c r="H605" s="4" t="s">
        <v>1543</v>
      </c>
      <c r="I605" s="4">
        <v>38.928471999999999</v>
      </c>
      <c r="J605" s="4">
        <v>-94.8424227</v>
      </c>
      <c r="K605" s="4">
        <v>0</v>
      </c>
    </row>
    <row r="606" spans="1:11" x14ac:dyDescent="0.2">
      <c r="A606" s="15" t="s">
        <v>5429</v>
      </c>
      <c r="B606" s="3" t="s">
        <v>5430</v>
      </c>
      <c r="C606" s="4" t="s">
        <v>1547</v>
      </c>
      <c r="D606" s="8" t="s">
        <v>1548</v>
      </c>
      <c r="E606" s="7" t="s">
        <v>5397</v>
      </c>
      <c r="F606" s="4">
        <v>67357</v>
      </c>
      <c r="G606" s="4" t="s">
        <v>30</v>
      </c>
      <c r="H606" s="4" t="s">
        <v>1546</v>
      </c>
      <c r="I606" s="4">
        <v>37.339098700000001</v>
      </c>
      <c r="J606" s="4">
        <v>-95.255303799999993</v>
      </c>
      <c r="K606" s="4">
        <v>0</v>
      </c>
    </row>
    <row r="607" spans="1:11" x14ac:dyDescent="0.2">
      <c r="A607" s="15" t="s">
        <v>5431</v>
      </c>
      <c r="B607" s="3" t="s">
        <v>5432</v>
      </c>
      <c r="C607" s="3" t="s">
        <v>5435</v>
      </c>
      <c r="D607" s="7" t="s">
        <v>5433</v>
      </c>
      <c r="E607" s="7" t="s">
        <v>5397</v>
      </c>
      <c r="F607" s="3">
        <v>66503</v>
      </c>
      <c r="G607" s="3" t="s">
        <v>4414</v>
      </c>
      <c r="H607" s="3" t="s">
        <v>5434</v>
      </c>
      <c r="I607" s="3">
        <v>39.197331400000003</v>
      </c>
      <c r="J607" s="3">
        <v>-96.616367499999996</v>
      </c>
      <c r="K607" s="3">
        <v>0</v>
      </c>
    </row>
    <row r="608" spans="1:11" x14ac:dyDescent="0.2">
      <c r="A608" s="15" t="s">
        <v>5436</v>
      </c>
      <c r="B608" s="3" t="s">
        <v>5437</v>
      </c>
      <c r="C608" t="s">
        <v>5439</v>
      </c>
      <c r="D608" s="7" t="s">
        <v>5433</v>
      </c>
      <c r="E608" s="7" t="s">
        <v>5397</v>
      </c>
      <c r="F608">
        <v>66502</v>
      </c>
      <c r="G608" t="s">
        <v>4414</v>
      </c>
      <c r="H608" t="s">
        <v>5438</v>
      </c>
      <c r="I608">
        <v>39.186064600000002</v>
      </c>
      <c r="J608">
        <v>-96.578817599999994</v>
      </c>
      <c r="K608">
        <v>0</v>
      </c>
    </row>
    <row r="609" spans="1:11" x14ac:dyDescent="0.2">
      <c r="A609" s="15" t="s">
        <v>1549</v>
      </c>
      <c r="B609" s="3" t="s">
        <v>5440</v>
      </c>
      <c r="C609" s="4" t="s">
        <v>1551</v>
      </c>
      <c r="D609" s="8" t="s">
        <v>1552</v>
      </c>
      <c r="E609" s="7" t="s">
        <v>5397</v>
      </c>
      <c r="F609" s="4">
        <v>66067</v>
      </c>
      <c r="G609" s="4" t="s">
        <v>30</v>
      </c>
      <c r="H609" s="4" t="s">
        <v>1550</v>
      </c>
      <c r="I609" s="4">
        <v>38.6221022</v>
      </c>
      <c r="J609" s="4">
        <v>-95.255620800000003</v>
      </c>
      <c r="K609" s="4">
        <v>0</v>
      </c>
    </row>
    <row r="610" spans="1:11" x14ac:dyDescent="0.2">
      <c r="A610" s="15" t="s">
        <v>5441</v>
      </c>
      <c r="B610" s="3" t="s">
        <v>5442</v>
      </c>
      <c r="C610" s="3" t="s">
        <v>5444</v>
      </c>
      <c r="D610" s="7" t="s">
        <v>4169</v>
      </c>
      <c r="E610" s="7" t="s">
        <v>5397</v>
      </c>
      <c r="F610" s="3">
        <v>67420</v>
      </c>
      <c r="G610" s="3" t="s">
        <v>4414</v>
      </c>
      <c r="H610" s="3" t="s">
        <v>5443</v>
      </c>
      <c r="I610" s="3">
        <v>39.481737899999999</v>
      </c>
      <c r="J610" s="3">
        <v>-98.110902499999995</v>
      </c>
      <c r="K610" s="3">
        <v>0</v>
      </c>
    </row>
    <row r="611" spans="1:11" x14ac:dyDescent="0.2">
      <c r="A611" s="15" t="s">
        <v>5445</v>
      </c>
      <c r="B611" s="3" t="s">
        <v>5446</v>
      </c>
      <c r="C611" t="s">
        <v>5449</v>
      </c>
      <c r="D611" s="7" t="s">
        <v>5447</v>
      </c>
      <c r="E611" s="7" t="s">
        <v>5397</v>
      </c>
      <c r="F611">
        <v>67735</v>
      </c>
      <c r="G611" t="s">
        <v>4414</v>
      </c>
      <c r="H611" t="s">
        <v>5448</v>
      </c>
      <c r="I611">
        <v>39.346341000000002</v>
      </c>
      <c r="J611">
        <v>-101.7009195</v>
      </c>
      <c r="K611">
        <v>0</v>
      </c>
    </row>
    <row r="612" spans="1:11" x14ac:dyDescent="0.2">
      <c r="A612" s="15" t="s">
        <v>5450</v>
      </c>
      <c r="B612" s="3" t="s">
        <v>5451</v>
      </c>
      <c r="C612" t="s">
        <v>5454</v>
      </c>
      <c r="D612" s="7" t="s">
        <v>5452</v>
      </c>
      <c r="E612" s="7" t="s">
        <v>5397</v>
      </c>
      <c r="F612">
        <v>66211</v>
      </c>
      <c r="G612" t="s">
        <v>4414</v>
      </c>
      <c r="H612" t="s">
        <v>5453</v>
      </c>
      <c r="I612">
        <v>38.931957099999998</v>
      </c>
      <c r="J612">
        <v>-94.635914600000007</v>
      </c>
      <c r="K612">
        <v>0</v>
      </c>
    </row>
    <row r="613" spans="1:11" x14ac:dyDescent="0.2">
      <c r="A613" s="15" t="s">
        <v>1553</v>
      </c>
      <c r="B613" s="3" t="s">
        <v>5455</v>
      </c>
      <c r="C613" s="4" t="s">
        <v>1555</v>
      </c>
      <c r="D613" s="8" t="s">
        <v>1556</v>
      </c>
      <c r="E613" s="7" t="s">
        <v>5397</v>
      </c>
      <c r="F613" s="4">
        <v>67124</v>
      </c>
      <c r="G613" s="4" t="s">
        <v>30</v>
      </c>
      <c r="H613" s="4" t="s">
        <v>1554</v>
      </c>
      <c r="I613" s="4">
        <v>37.655764400000002</v>
      </c>
      <c r="J613" s="4">
        <v>-98.712265000000002</v>
      </c>
      <c r="K613" s="4">
        <v>0</v>
      </c>
    </row>
    <row r="614" spans="1:11" x14ac:dyDescent="0.2">
      <c r="A614" s="15" t="s">
        <v>5456</v>
      </c>
      <c r="B614" s="3" t="s">
        <v>5457</v>
      </c>
      <c r="C614" t="s">
        <v>5460</v>
      </c>
      <c r="D614" s="7" t="s">
        <v>5458</v>
      </c>
      <c r="E614" s="7" t="s">
        <v>5397</v>
      </c>
      <c r="F614">
        <v>67401</v>
      </c>
      <c r="G614" t="s">
        <v>4414</v>
      </c>
      <c r="H614" t="s">
        <v>5459</v>
      </c>
      <c r="I614">
        <v>38.793644299999997</v>
      </c>
      <c r="J614">
        <v>-97.636926599999995</v>
      </c>
      <c r="K614">
        <v>0</v>
      </c>
    </row>
    <row r="615" spans="1:11" x14ac:dyDescent="0.2">
      <c r="A615" s="15" t="s">
        <v>413</v>
      </c>
      <c r="B615" s="3" t="s">
        <v>5461</v>
      </c>
      <c r="C615" s="4" t="s">
        <v>1558</v>
      </c>
      <c r="D615" s="8" t="s">
        <v>1559</v>
      </c>
      <c r="E615" s="7" t="s">
        <v>5397</v>
      </c>
      <c r="F615" s="4">
        <v>67156</v>
      </c>
      <c r="G615" s="4" t="s">
        <v>30</v>
      </c>
      <c r="H615" s="4" t="s">
        <v>1557</v>
      </c>
      <c r="I615" s="4">
        <v>37.250065599999999</v>
      </c>
      <c r="J615" s="4">
        <v>-96.975862899999996</v>
      </c>
      <c r="K615" s="4">
        <v>0</v>
      </c>
    </row>
    <row r="616" spans="1:11" x14ac:dyDescent="0.2">
      <c r="A616" s="15" t="s">
        <v>1560</v>
      </c>
      <c r="B616" s="3" t="s">
        <v>5462</v>
      </c>
      <c r="C616" s="4" t="s">
        <v>1561</v>
      </c>
      <c r="D616" s="8" t="s">
        <v>1562</v>
      </c>
      <c r="E616" s="7" t="s">
        <v>5397</v>
      </c>
      <c r="F616" s="4">
        <v>67202</v>
      </c>
      <c r="G616" s="4" t="s">
        <v>205</v>
      </c>
      <c r="H616" s="4" t="s">
        <v>1543</v>
      </c>
      <c r="I616" s="4">
        <v>37.688927700000001</v>
      </c>
      <c r="J616" s="4">
        <v>-97.329799899999998</v>
      </c>
      <c r="K616" s="4">
        <v>0</v>
      </c>
    </row>
    <row r="617" spans="1:11" x14ac:dyDescent="0.2">
      <c r="A617" s="15" t="s">
        <v>1565</v>
      </c>
      <c r="B617" s="3" t="s">
        <v>5463</v>
      </c>
      <c r="C617" s="4" t="s">
        <v>1567</v>
      </c>
      <c r="D617" s="8" t="s">
        <v>1568</v>
      </c>
      <c r="E617" s="7" t="s">
        <v>5397</v>
      </c>
      <c r="F617" s="4">
        <v>67101</v>
      </c>
      <c r="G617" s="4" t="s">
        <v>10</v>
      </c>
      <c r="H617" s="4" t="s">
        <v>1566</v>
      </c>
      <c r="I617" s="4">
        <v>37.752963299999998</v>
      </c>
      <c r="J617" s="4">
        <v>-97.459857</v>
      </c>
      <c r="K617" s="4">
        <v>0</v>
      </c>
    </row>
    <row r="618" spans="1:11" x14ac:dyDescent="0.2">
      <c r="A618" s="15" t="s">
        <v>1569</v>
      </c>
      <c r="B618" s="3" t="s">
        <v>5464</v>
      </c>
      <c r="C618" s="4" t="s">
        <v>1570</v>
      </c>
      <c r="D618" s="8" t="s">
        <v>1562</v>
      </c>
      <c r="E618" s="7" t="s">
        <v>5397</v>
      </c>
      <c r="F618" s="4">
        <v>67218</v>
      </c>
      <c r="G618" s="4" t="s">
        <v>10</v>
      </c>
      <c r="H618" s="4" t="s">
        <v>1566</v>
      </c>
      <c r="I618" s="4">
        <v>37.6645848</v>
      </c>
      <c r="J618" s="4">
        <v>-97.290053900000004</v>
      </c>
      <c r="K618" s="4">
        <v>0</v>
      </c>
    </row>
    <row r="619" spans="1:11" x14ac:dyDescent="0.2">
      <c r="A619" s="15" t="s">
        <v>1571</v>
      </c>
      <c r="B619" s="3" t="s">
        <v>5465</v>
      </c>
      <c r="C619" s="4" t="s">
        <v>1570</v>
      </c>
      <c r="D619" s="8" t="s">
        <v>1562</v>
      </c>
      <c r="E619" s="7" t="s">
        <v>5397</v>
      </c>
      <c r="F619" s="4">
        <v>67218</v>
      </c>
      <c r="G619" s="4" t="s">
        <v>30</v>
      </c>
      <c r="H619" s="4" t="s">
        <v>1563</v>
      </c>
      <c r="I619" s="4">
        <v>37.6645848</v>
      </c>
      <c r="J619" s="4">
        <v>-97.290053900000004</v>
      </c>
      <c r="K619" s="4">
        <v>0</v>
      </c>
    </row>
    <row r="620" spans="1:11" x14ac:dyDescent="0.2">
      <c r="A620" s="15" t="s">
        <v>1572</v>
      </c>
      <c r="B620" s="3" t="s">
        <v>5466</v>
      </c>
      <c r="C620" s="4" t="s">
        <v>1573</v>
      </c>
      <c r="D620" s="8" t="s">
        <v>1562</v>
      </c>
      <c r="E620" s="7" t="s">
        <v>5397</v>
      </c>
      <c r="F620" s="4">
        <v>67260</v>
      </c>
      <c r="G620" s="4" t="s">
        <v>10</v>
      </c>
      <c r="H620" s="4" t="s">
        <v>1566</v>
      </c>
      <c r="I620" s="4">
        <v>37.716625999999998</v>
      </c>
      <c r="J620" s="4">
        <v>-97.292878000000002</v>
      </c>
      <c r="K620" s="4">
        <v>0</v>
      </c>
    </row>
    <row r="621" spans="1:11" x14ac:dyDescent="0.2">
      <c r="A621" s="15" t="s">
        <v>5467</v>
      </c>
      <c r="B621" s="3" t="s">
        <v>5468</v>
      </c>
      <c r="C621" s="4" t="s">
        <v>1564</v>
      </c>
      <c r="D621" s="8" t="s">
        <v>1562</v>
      </c>
      <c r="E621" s="10" t="s">
        <v>5397</v>
      </c>
      <c r="F621" s="4">
        <v>67211</v>
      </c>
      <c r="G621" s="4" t="s">
        <v>30</v>
      </c>
      <c r="H621" s="4" t="s">
        <v>1563</v>
      </c>
      <c r="I621" s="4">
        <v>37.683056000000001</v>
      </c>
      <c r="J621" s="4">
        <v>-97.309190999999998</v>
      </c>
      <c r="K621" s="4">
        <v>0</v>
      </c>
    </row>
    <row r="622" spans="1:11" x14ac:dyDescent="0.2">
      <c r="A622" s="14">
        <v>18</v>
      </c>
      <c r="B622" s="2"/>
      <c r="C622" s="2"/>
      <c r="D622" s="2"/>
      <c r="E622" s="2" t="s">
        <v>5469</v>
      </c>
      <c r="F622" s="2"/>
      <c r="G622" s="2"/>
      <c r="H622" s="2"/>
      <c r="I622" s="2"/>
      <c r="J622" s="2"/>
      <c r="K622" s="2"/>
    </row>
    <row r="623" spans="1:11" x14ac:dyDescent="0.2">
      <c r="A623" s="15" t="s">
        <v>5470</v>
      </c>
      <c r="B623" s="3" t="s">
        <v>5471</v>
      </c>
      <c r="C623" t="s">
        <v>5474</v>
      </c>
      <c r="D623" s="7" t="s">
        <v>5472</v>
      </c>
      <c r="E623" s="7" t="s">
        <v>5469</v>
      </c>
      <c r="F623">
        <v>41844</v>
      </c>
      <c r="G623" t="s">
        <v>4414</v>
      </c>
      <c r="H623" t="s">
        <v>5473</v>
      </c>
      <c r="I623">
        <v>37.335916699999999</v>
      </c>
      <c r="J623">
        <v>-82.873594400000002</v>
      </c>
      <c r="K623">
        <v>0</v>
      </c>
    </row>
    <row r="624" spans="1:11" x14ac:dyDescent="0.2">
      <c r="A624" s="15" t="s">
        <v>1574</v>
      </c>
      <c r="B624" s="3" t="s">
        <v>5475</v>
      </c>
      <c r="C624" s="4" t="s">
        <v>1576</v>
      </c>
      <c r="D624" s="8" t="s">
        <v>1577</v>
      </c>
      <c r="E624" s="7" t="s">
        <v>5469</v>
      </c>
      <c r="F624" s="4">
        <v>41222</v>
      </c>
      <c r="G624" s="4" t="s">
        <v>30</v>
      </c>
      <c r="H624" s="4" t="s">
        <v>1575</v>
      </c>
      <c r="I624" s="4">
        <v>37.765336400000002</v>
      </c>
      <c r="J624" s="4">
        <v>-82.783457200000001</v>
      </c>
      <c r="K624" s="4">
        <v>0</v>
      </c>
    </row>
    <row r="625" spans="1:11" x14ac:dyDescent="0.2">
      <c r="A625" s="15" t="s">
        <v>1578</v>
      </c>
      <c r="B625" s="3" t="s">
        <v>5476</v>
      </c>
      <c r="C625" s="4" t="s">
        <v>1579</v>
      </c>
      <c r="D625" s="8" t="s">
        <v>1580</v>
      </c>
      <c r="E625" s="7" t="s">
        <v>5469</v>
      </c>
      <c r="F625" s="4">
        <v>41240</v>
      </c>
      <c r="G625" s="4" t="s">
        <v>30</v>
      </c>
      <c r="H625" s="4" t="s">
        <v>1575</v>
      </c>
      <c r="I625" s="4">
        <v>37.815446000000001</v>
      </c>
      <c r="J625" s="4">
        <v>-82.809549200000006</v>
      </c>
      <c r="K625" s="4">
        <v>0</v>
      </c>
    </row>
    <row r="626" spans="1:11" x14ac:dyDescent="0.2">
      <c r="A626" s="15" t="s">
        <v>1581</v>
      </c>
      <c r="B626" s="3" t="s">
        <v>5477</v>
      </c>
      <c r="C626" s="4" t="s">
        <v>1582</v>
      </c>
      <c r="D626" s="8" t="s">
        <v>1583</v>
      </c>
      <c r="E626" s="7" t="s">
        <v>5469</v>
      </c>
      <c r="F626" s="4">
        <v>41501</v>
      </c>
      <c r="G626" s="4" t="s">
        <v>30</v>
      </c>
      <c r="H626" s="4" t="s">
        <v>1575</v>
      </c>
      <c r="I626" s="4">
        <v>37.476977300000001</v>
      </c>
      <c r="J626" s="4">
        <v>-82.517742499999997</v>
      </c>
      <c r="K626" s="4">
        <v>0</v>
      </c>
    </row>
    <row r="627" spans="1:11" x14ac:dyDescent="0.2">
      <c r="A627" s="15" t="s">
        <v>1584</v>
      </c>
      <c r="B627" s="3" t="s">
        <v>5478</v>
      </c>
      <c r="C627" s="4" t="s">
        <v>1586</v>
      </c>
      <c r="D627" s="8" t="s">
        <v>1292</v>
      </c>
      <c r="E627" s="7" t="s">
        <v>5469</v>
      </c>
      <c r="F627" s="4">
        <v>40422</v>
      </c>
      <c r="G627" s="4" t="s">
        <v>10</v>
      </c>
      <c r="H627" s="4" t="s">
        <v>1585</v>
      </c>
      <c r="I627" s="4">
        <v>37.622182199999997</v>
      </c>
      <c r="J627" s="4">
        <v>-84.819266900000002</v>
      </c>
      <c r="K627" s="4">
        <v>0</v>
      </c>
    </row>
    <row r="628" spans="1:11" x14ac:dyDescent="0.2">
      <c r="A628" s="15" t="s">
        <v>1587</v>
      </c>
      <c r="B628" s="3" t="s">
        <v>5479</v>
      </c>
      <c r="C628" s="4" t="s">
        <v>1588</v>
      </c>
      <c r="D628" s="8" t="s">
        <v>1454</v>
      </c>
      <c r="E628" s="7" t="s">
        <v>5469</v>
      </c>
      <c r="F628" s="4">
        <v>40342</v>
      </c>
      <c r="G628" s="4" t="s">
        <v>10</v>
      </c>
      <c r="H628" s="4" t="s">
        <v>1585</v>
      </c>
      <c r="I628" s="4">
        <v>38.075392000000001</v>
      </c>
      <c r="J628" s="4">
        <v>-84.915708800000004</v>
      </c>
      <c r="K628" s="4">
        <v>0</v>
      </c>
    </row>
    <row r="629" spans="1:11" x14ac:dyDescent="0.2">
      <c r="A629" s="15" t="s">
        <v>1589</v>
      </c>
      <c r="B629" s="3" t="s">
        <v>5480</v>
      </c>
      <c r="C629" s="4" t="s">
        <v>1590</v>
      </c>
      <c r="D629" s="8" t="s">
        <v>1591</v>
      </c>
      <c r="E629" s="7" t="s">
        <v>5469</v>
      </c>
      <c r="F629" s="4">
        <v>40511</v>
      </c>
      <c r="G629" s="4" t="s">
        <v>10</v>
      </c>
      <c r="H629" s="4" t="s">
        <v>1585</v>
      </c>
      <c r="I629" s="4">
        <v>38.067720799999996</v>
      </c>
      <c r="J629" s="4">
        <v>-84.537204700000004</v>
      </c>
      <c r="K629" s="4">
        <v>0</v>
      </c>
    </row>
    <row r="630" spans="1:11" x14ac:dyDescent="0.2">
      <c r="A630" s="15" t="s">
        <v>1592</v>
      </c>
      <c r="B630" s="3" t="s">
        <v>5481</v>
      </c>
      <c r="C630" s="4" t="s">
        <v>1593</v>
      </c>
      <c r="D630" s="8" t="s">
        <v>1591</v>
      </c>
      <c r="E630" s="7" t="s">
        <v>5469</v>
      </c>
      <c r="F630" s="4">
        <v>40508</v>
      </c>
      <c r="G630" s="4" t="s">
        <v>10</v>
      </c>
      <c r="H630" s="4" t="s">
        <v>1585</v>
      </c>
      <c r="I630" s="4">
        <v>38.061490399999997</v>
      </c>
      <c r="J630" s="4">
        <v>-84.500014199999995</v>
      </c>
      <c r="K630" s="4">
        <v>0</v>
      </c>
    </row>
    <row r="631" spans="1:11" x14ac:dyDescent="0.2">
      <c r="A631" s="15" t="s">
        <v>1594</v>
      </c>
      <c r="B631" s="3" t="s">
        <v>5482</v>
      </c>
      <c r="C631" s="4" t="s">
        <v>1595</v>
      </c>
      <c r="D631" s="8" t="s">
        <v>551</v>
      </c>
      <c r="E631" s="7" t="s">
        <v>5469</v>
      </c>
      <c r="F631" s="4">
        <v>40391</v>
      </c>
      <c r="G631" s="4" t="s">
        <v>10</v>
      </c>
      <c r="H631" s="4" t="s">
        <v>1585</v>
      </c>
      <c r="I631" s="4">
        <v>38.014755299999997</v>
      </c>
      <c r="J631" s="4">
        <v>-84.2020634</v>
      </c>
      <c r="K631" s="4">
        <v>0</v>
      </c>
    </row>
    <row r="632" spans="1:11" x14ac:dyDescent="0.2">
      <c r="A632" s="15" t="s">
        <v>1596</v>
      </c>
      <c r="B632" s="3" t="s">
        <v>5483</v>
      </c>
      <c r="C632" s="4" t="s">
        <v>1598</v>
      </c>
      <c r="D632" s="8" t="s">
        <v>1599</v>
      </c>
      <c r="E632" s="7" t="s">
        <v>5469</v>
      </c>
      <c r="F632" s="4">
        <v>41701</v>
      </c>
      <c r="G632" s="4" t="s">
        <v>10</v>
      </c>
      <c r="H632" s="4" t="s">
        <v>1597</v>
      </c>
      <c r="I632" s="4">
        <v>37.235276399999996</v>
      </c>
      <c r="J632" s="4">
        <v>-83.177035399999994</v>
      </c>
      <c r="K632" s="4">
        <v>0</v>
      </c>
    </row>
    <row r="633" spans="1:11" x14ac:dyDescent="0.2">
      <c r="A633" s="15" t="s">
        <v>1600</v>
      </c>
      <c r="B633" s="3" t="s">
        <v>5484</v>
      </c>
      <c r="C633" s="4" t="s">
        <v>1601</v>
      </c>
      <c r="D633" s="8" t="s">
        <v>223</v>
      </c>
      <c r="E633" s="7" t="s">
        <v>5469</v>
      </c>
      <c r="F633" s="4">
        <v>40444</v>
      </c>
      <c r="G633" s="4" t="s">
        <v>10</v>
      </c>
      <c r="H633" s="4" t="s">
        <v>1597</v>
      </c>
      <c r="I633" s="4">
        <v>37.619834599999997</v>
      </c>
      <c r="J633" s="4">
        <v>-84.579247800000005</v>
      </c>
      <c r="K633" s="4">
        <v>0</v>
      </c>
    </row>
    <row r="634" spans="1:11" x14ac:dyDescent="0.2">
      <c r="A634" s="15" t="s">
        <v>1602</v>
      </c>
      <c r="B634" s="3" t="s">
        <v>5485</v>
      </c>
      <c r="C634" s="4" t="s">
        <v>1603</v>
      </c>
      <c r="D634" s="8" t="s">
        <v>1604</v>
      </c>
      <c r="E634" s="7" t="s">
        <v>5469</v>
      </c>
      <c r="F634" s="4">
        <v>40962</v>
      </c>
      <c r="G634" s="4" t="s">
        <v>10</v>
      </c>
      <c r="H634" s="4" t="s">
        <v>1597</v>
      </c>
      <c r="I634" s="4">
        <v>37.141429199999997</v>
      </c>
      <c r="J634" s="4">
        <v>-83.764158199999997</v>
      </c>
      <c r="K634" s="4">
        <v>0</v>
      </c>
    </row>
    <row r="635" spans="1:11" x14ac:dyDescent="0.2">
      <c r="A635" s="15" t="s">
        <v>1605</v>
      </c>
      <c r="B635" s="3" t="s">
        <v>5486</v>
      </c>
      <c r="C635" s="4" t="s">
        <v>1607</v>
      </c>
      <c r="D635" s="8" t="s">
        <v>1608</v>
      </c>
      <c r="E635" s="7" t="s">
        <v>5469</v>
      </c>
      <c r="F635" s="4">
        <v>42754</v>
      </c>
      <c r="G635" s="4" t="s">
        <v>15</v>
      </c>
      <c r="H635" s="4" t="s">
        <v>1606</v>
      </c>
      <c r="I635" s="4">
        <v>37.475953799999999</v>
      </c>
      <c r="J635" s="4">
        <v>-86.283552700000001</v>
      </c>
      <c r="K635" s="4">
        <v>0</v>
      </c>
    </row>
    <row r="636" spans="1:11" x14ac:dyDescent="0.2">
      <c r="A636" s="15" t="s">
        <v>1609</v>
      </c>
      <c r="B636" s="3" t="s">
        <v>5487</v>
      </c>
      <c r="C636" s="4" t="s">
        <v>1610</v>
      </c>
      <c r="D636" s="8" t="s">
        <v>1611</v>
      </c>
      <c r="E636" s="7" t="s">
        <v>5469</v>
      </c>
      <c r="F636" s="4">
        <v>40069</v>
      </c>
      <c r="G636" s="4" t="s">
        <v>15</v>
      </c>
      <c r="H636" s="4" t="s">
        <v>1606</v>
      </c>
      <c r="I636" s="4">
        <v>37.706045799999998</v>
      </c>
      <c r="J636" s="4">
        <v>-85.198030500000002</v>
      </c>
      <c r="K636" s="4">
        <v>0</v>
      </c>
    </row>
    <row r="637" spans="1:11" x14ac:dyDescent="0.2">
      <c r="A637" s="15" t="s">
        <v>1612</v>
      </c>
      <c r="B637" s="3" t="s">
        <v>5488</v>
      </c>
      <c r="C637" s="4" t="s">
        <v>1614</v>
      </c>
      <c r="D637" s="8" t="s">
        <v>1615</v>
      </c>
      <c r="E637" s="7" t="s">
        <v>5469</v>
      </c>
      <c r="F637" s="4">
        <v>41749</v>
      </c>
      <c r="G637" s="4" t="s">
        <v>30</v>
      </c>
      <c r="H637" s="4" t="s">
        <v>1613</v>
      </c>
      <c r="I637" s="4">
        <v>37.165565700000002</v>
      </c>
      <c r="J637" s="4">
        <v>-83.379397999999995</v>
      </c>
      <c r="K637" s="4">
        <v>0</v>
      </c>
    </row>
    <row r="638" spans="1:11" x14ac:dyDescent="0.2">
      <c r="A638" s="15" t="s">
        <v>5489</v>
      </c>
      <c r="B638" s="3" t="s">
        <v>5490</v>
      </c>
      <c r="C638" s="4" t="s">
        <v>1617</v>
      </c>
      <c r="D638" s="8" t="s">
        <v>1005</v>
      </c>
      <c r="E638" s="7" t="s">
        <v>5469</v>
      </c>
      <c r="F638" s="4">
        <v>41011</v>
      </c>
      <c r="G638" s="4" t="s">
        <v>30</v>
      </c>
      <c r="H638" s="4" t="s">
        <v>1616</v>
      </c>
      <c r="I638" s="4">
        <v>39.085387500000003</v>
      </c>
      <c r="J638" s="4">
        <v>-84.510292399999997</v>
      </c>
      <c r="K638" s="4">
        <v>0</v>
      </c>
    </row>
    <row r="639" spans="1:11" x14ac:dyDescent="0.2">
      <c r="A639" s="15" t="s">
        <v>1618</v>
      </c>
      <c r="B639" s="3" t="s">
        <v>5491</v>
      </c>
      <c r="C639" s="4" t="s">
        <v>1619</v>
      </c>
      <c r="D639" s="8" t="s">
        <v>1620</v>
      </c>
      <c r="E639" s="7" t="s">
        <v>5469</v>
      </c>
      <c r="F639" s="4">
        <v>41017</v>
      </c>
      <c r="G639" s="4" t="s">
        <v>30</v>
      </c>
      <c r="H639" s="4" t="s">
        <v>1616</v>
      </c>
      <c r="I639" s="4">
        <v>39.012994900000002</v>
      </c>
      <c r="J639" s="4">
        <v>-84.557597000000001</v>
      </c>
      <c r="K639" s="4">
        <v>0</v>
      </c>
    </row>
    <row r="640" spans="1:11" x14ac:dyDescent="0.2">
      <c r="A640" s="15" t="s">
        <v>1621</v>
      </c>
      <c r="B640" s="3" t="s">
        <v>5492</v>
      </c>
      <c r="C640" s="4" t="s">
        <v>1598</v>
      </c>
      <c r="D640" s="8" t="s">
        <v>1599</v>
      </c>
      <c r="E640" s="7" t="s">
        <v>5469</v>
      </c>
      <c r="F640" s="4">
        <v>41701</v>
      </c>
      <c r="G640" s="4" t="s">
        <v>30</v>
      </c>
      <c r="H640" s="4" t="s">
        <v>1622</v>
      </c>
      <c r="I640" s="4">
        <v>37.235276399999996</v>
      </c>
      <c r="J640" s="4">
        <v>-83.177035399999994</v>
      </c>
      <c r="K640" s="4">
        <v>0</v>
      </c>
    </row>
    <row r="641" spans="1:11" x14ac:dyDescent="0.2">
      <c r="A641" s="15" t="s">
        <v>1623</v>
      </c>
      <c r="B641" s="3" t="s">
        <v>5493</v>
      </c>
      <c r="C641" s="4" t="s">
        <v>1624</v>
      </c>
      <c r="D641" s="8" t="s">
        <v>1599</v>
      </c>
      <c r="E641" s="7" t="s">
        <v>5469</v>
      </c>
      <c r="F641" s="4">
        <v>41701</v>
      </c>
      <c r="G641" s="4" t="s">
        <v>30</v>
      </c>
      <c r="H641" s="4" t="s">
        <v>1622</v>
      </c>
      <c r="I641" s="4">
        <v>37.267393800000001</v>
      </c>
      <c r="J641" s="4">
        <v>-83.182852400000002</v>
      </c>
      <c r="K641" s="4">
        <v>0</v>
      </c>
    </row>
    <row r="642" spans="1:11" x14ac:dyDescent="0.2">
      <c r="A642" s="15" t="s">
        <v>1625</v>
      </c>
      <c r="B642" s="3" t="s">
        <v>5494</v>
      </c>
      <c r="C642" s="4" t="s">
        <v>1626</v>
      </c>
      <c r="D642" s="8" t="s">
        <v>60</v>
      </c>
      <c r="E642" s="7" t="s">
        <v>5469</v>
      </c>
      <c r="F642" s="4">
        <v>41339</v>
      </c>
      <c r="G642" s="4" t="s">
        <v>30</v>
      </c>
      <c r="H642" s="4" t="s">
        <v>1622</v>
      </c>
      <c r="I642" s="4">
        <v>37.554425199999997</v>
      </c>
      <c r="J642" s="4">
        <v>-83.381651099999999</v>
      </c>
      <c r="K642" s="4">
        <v>0</v>
      </c>
    </row>
    <row r="643" spans="1:11" x14ac:dyDescent="0.2">
      <c r="A643" s="15" t="s">
        <v>1627</v>
      </c>
      <c r="B643" s="3" t="s">
        <v>5495</v>
      </c>
      <c r="C643" s="4" t="s">
        <v>1629</v>
      </c>
      <c r="D643" s="8" t="s">
        <v>1630</v>
      </c>
      <c r="E643" s="7" t="s">
        <v>5469</v>
      </c>
      <c r="F643" s="4">
        <v>42223</v>
      </c>
      <c r="G643" s="4" t="s">
        <v>30</v>
      </c>
      <c r="H643" s="4" t="s">
        <v>1628</v>
      </c>
      <c r="I643" s="4">
        <v>36.639889799999999</v>
      </c>
      <c r="J643" s="4">
        <v>-87.443852000000007</v>
      </c>
      <c r="K643" s="4">
        <v>0</v>
      </c>
    </row>
    <row r="644" spans="1:11" x14ac:dyDescent="0.2">
      <c r="A644" s="15" t="s">
        <v>5496</v>
      </c>
      <c r="B644" s="3" t="s">
        <v>5497</v>
      </c>
      <c r="C644" s="4" t="s">
        <v>1634</v>
      </c>
      <c r="D644" s="8" t="s">
        <v>1635</v>
      </c>
      <c r="E644" s="10" t="s">
        <v>5469</v>
      </c>
      <c r="F644" s="4">
        <v>40202</v>
      </c>
      <c r="G644" s="4" t="s">
        <v>10</v>
      </c>
      <c r="H644" s="4" t="s">
        <v>1632</v>
      </c>
      <c r="I644" s="4">
        <v>38.246156800000001</v>
      </c>
      <c r="J644" s="4">
        <v>-85.753166199999995</v>
      </c>
      <c r="K644" s="4">
        <v>0</v>
      </c>
    </row>
    <row r="645" spans="1:11" x14ac:dyDescent="0.2">
      <c r="A645" s="15" t="s">
        <v>1631</v>
      </c>
      <c r="B645" s="3" t="s">
        <v>5498</v>
      </c>
      <c r="C645" s="4" t="s">
        <v>1633</v>
      </c>
      <c r="D645" s="8" t="s">
        <v>1116</v>
      </c>
      <c r="E645" s="7" t="s">
        <v>5469</v>
      </c>
      <c r="F645" s="4">
        <v>41008</v>
      </c>
      <c r="G645" s="4" t="s">
        <v>10</v>
      </c>
      <c r="H645" s="4" t="s">
        <v>1632</v>
      </c>
      <c r="I645" s="4">
        <v>38.666948099999999</v>
      </c>
      <c r="J645" s="4">
        <v>-85.143675599999995</v>
      </c>
      <c r="K645" s="4">
        <v>0</v>
      </c>
    </row>
    <row r="646" spans="1:11" x14ac:dyDescent="0.2">
      <c r="A646" s="15" t="s">
        <v>1636</v>
      </c>
      <c r="B646" s="3" t="s">
        <v>5499</v>
      </c>
      <c r="C646" s="4" t="s">
        <v>1637</v>
      </c>
      <c r="D646" s="8" t="s">
        <v>1635</v>
      </c>
      <c r="E646" s="7" t="s">
        <v>5469</v>
      </c>
      <c r="F646" s="4">
        <v>40203</v>
      </c>
      <c r="G646" s="4" t="s">
        <v>10</v>
      </c>
      <c r="H646" s="4" t="s">
        <v>1632</v>
      </c>
      <c r="I646" s="4">
        <v>38.2503788</v>
      </c>
      <c r="J646" s="4">
        <v>-85.763620599999996</v>
      </c>
      <c r="K646" s="4">
        <v>0</v>
      </c>
    </row>
    <row r="647" spans="1:11" x14ac:dyDescent="0.2">
      <c r="A647" s="15" t="s">
        <v>1638</v>
      </c>
      <c r="B647" s="3" t="s">
        <v>5500</v>
      </c>
      <c r="C647" s="4" t="s">
        <v>1639</v>
      </c>
      <c r="D647" s="8" t="s">
        <v>1640</v>
      </c>
      <c r="E647" s="7" t="s">
        <v>5469</v>
      </c>
      <c r="F647" s="4">
        <v>40165</v>
      </c>
      <c r="G647" s="4" t="s">
        <v>10</v>
      </c>
      <c r="H647" s="4" t="s">
        <v>1632</v>
      </c>
      <c r="I647" s="4">
        <v>37.973376999999999</v>
      </c>
      <c r="J647" s="4">
        <v>-85.692682000000005</v>
      </c>
      <c r="K647" s="4">
        <v>0</v>
      </c>
    </row>
    <row r="648" spans="1:11" x14ac:dyDescent="0.2">
      <c r="A648" s="15" t="s">
        <v>1641</v>
      </c>
      <c r="B648" s="3" t="s">
        <v>5501</v>
      </c>
      <c r="C648" s="4" t="s">
        <v>1642</v>
      </c>
      <c r="D648" s="8" t="s">
        <v>1635</v>
      </c>
      <c r="E648" s="7" t="s">
        <v>5469</v>
      </c>
      <c r="F648" s="4">
        <v>40272</v>
      </c>
      <c r="G648" s="4" t="s">
        <v>10</v>
      </c>
      <c r="H648" s="4" t="s">
        <v>1632</v>
      </c>
      <c r="I648" s="4">
        <v>38.112765699999997</v>
      </c>
      <c r="J648" s="4">
        <v>-85.844036200000005</v>
      </c>
      <c r="K648" s="4">
        <v>0</v>
      </c>
    </row>
    <row r="649" spans="1:11" x14ac:dyDescent="0.2">
      <c r="A649" s="15" t="s">
        <v>1643</v>
      </c>
      <c r="B649" s="3" t="s">
        <v>5502</v>
      </c>
      <c r="C649" s="4" t="s">
        <v>1644</v>
      </c>
      <c r="D649" s="8" t="s">
        <v>1645</v>
      </c>
      <c r="E649" s="7" t="s">
        <v>5469</v>
      </c>
      <c r="F649" s="4">
        <v>40065</v>
      </c>
      <c r="G649" s="4" t="s">
        <v>10</v>
      </c>
      <c r="H649" s="4" t="s">
        <v>1632</v>
      </c>
      <c r="I649" s="4">
        <v>38.211554700000001</v>
      </c>
      <c r="J649" s="4">
        <v>-85.182441299999994</v>
      </c>
      <c r="K649" s="4">
        <v>0</v>
      </c>
    </row>
    <row r="650" spans="1:11" x14ac:dyDescent="0.2">
      <c r="A650" s="15" t="s">
        <v>1646</v>
      </c>
      <c r="B650" s="3" t="s">
        <v>5503</v>
      </c>
      <c r="C650" s="4" t="s">
        <v>1648</v>
      </c>
      <c r="D650" s="8" t="s">
        <v>1649</v>
      </c>
      <c r="E650" s="7" t="s">
        <v>5469</v>
      </c>
      <c r="F650" s="4">
        <v>42431</v>
      </c>
      <c r="G650" s="4" t="s">
        <v>30</v>
      </c>
      <c r="H650" s="4" t="s">
        <v>1647</v>
      </c>
      <c r="I650" s="4">
        <v>37.335553599999997</v>
      </c>
      <c r="J650" s="4">
        <v>-87.493413399999994</v>
      </c>
      <c r="K650" s="4">
        <v>0</v>
      </c>
    </row>
    <row r="651" spans="1:11" x14ac:dyDescent="0.2">
      <c r="A651" s="15" t="s">
        <v>1650</v>
      </c>
      <c r="B651" s="3" t="s">
        <v>5504</v>
      </c>
      <c r="C651" s="4" t="s">
        <v>1651</v>
      </c>
      <c r="D651" s="8" t="s">
        <v>1652</v>
      </c>
      <c r="E651" s="7" t="s">
        <v>5469</v>
      </c>
      <c r="F651" s="4">
        <v>42330</v>
      </c>
      <c r="G651" s="4" t="s">
        <v>30</v>
      </c>
      <c r="H651" s="4" t="s">
        <v>1647</v>
      </c>
      <c r="I651" s="4">
        <v>37.281087399999997</v>
      </c>
      <c r="J651" s="4">
        <v>-87.119935699999999</v>
      </c>
      <c r="K651" s="4">
        <v>0</v>
      </c>
    </row>
    <row r="652" spans="1:11" x14ac:dyDescent="0.2">
      <c r="A652" s="15" t="s">
        <v>1653</v>
      </c>
      <c r="B652" s="3" t="s">
        <v>5505</v>
      </c>
      <c r="C652" s="4" t="s">
        <v>1655</v>
      </c>
      <c r="D652" s="8" t="s">
        <v>1656</v>
      </c>
      <c r="E652" s="7" t="s">
        <v>5469</v>
      </c>
      <c r="F652" s="4">
        <v>41031</v>
      </c>
      <c r="G652" s="4" t="s">
        <v>30</v>
      </c>
      <c r="H652" s="4" t="s">
        <v>1654</v>
      </c>
      <c r="I652" s="4">
        <v>38.382144099999998</v>
      </c>
      <c r="J652" s="4">
        <v>-84.295475699999997</v>
      </c>
      <c r="K652" s="4">
        <v>0</v>
      </c>
    </row>
    <row r="653" spans="1:11" x14ac:dyDescent="0.2">
      <c r="A653" s="15" t="s">
        <v>1657</v>
      </c>
      <c r="B653" s="3" t="s">
        <v>5506</v>
      </c>
      <c r="C653" s="4" t="s">
        <v>1658</v>
      </c>
      <c r="D653" s="8" t="s">
        <v>1659</v>
      </c>
      <c r="E653" s="7" t="s">
        <v>5469</v>
      </c>
      <c r="F653" s="4">
        <v>40351</v>
      </c>
      <c r="G653" s="4" t="s">
        <v>30</v>
      </c>
      <c r="H653" s="4" t="s">
        <v>1654</v>
      </c>
      <c r="I653" s="4">
        <v>38.201825800000002</v>
      </c>
      <c r="J653" s="4">
        <v>-83.550645900000006</v>
      </c>
      <c r="K653" s="4">
        <v>0</v>
      </c>
    </row>
    <row r="654" spans="1:11" x14ac:dyDescent="0.2">
      <c r="A654" s="15" t="s">
        <v>1660</v>
      </c>
      <c r="B654" s="3" t="s">
        <v>5507</v>
      </c>
      <c r="C654" s="4" t="s">
        <v>1661</v>
      </c>
      <c r="D654" s="8" t="s">
        <v>1662</v>
      </c>
      <c r="E654" s="7" t="s">
        <v>5469</v>
      </c>
      <c r="F654" s="4">
        <v>41039</v>
      </c>
      <c r="G654" s="4" t="s">
        <v>30</v>
      </c>
      <c r="H654" s="4" t="s">
        <v>1654</v>
      </c>
      <c r="I654" s="4">
        <v>38.459458900000001</v>
      </c>
      <c r="J654" s="4">
        <v>-83.930823799999999</v>
      </c>
      <c r="K654" s="4">
        <v>0</v>
      </c>
    </row>
    <row r="655" spans="1:11" x14ac:dyDescent="0.2">
      <c r="A655" s="15" t="s">
        <v>1663</v>
      </c>
      <c r="B655" s="3" t="s">
        <v>5508</v>
      </c>
      <c r="C655" s="4" t="s">
        <v>1665</v>
      </c>
      <c r="D655" s="8" t="s">
        <v>1666</v>
      </c>
      <c r="E655" s="7" t="s">
        <v>5469</v>
      </c>
      <c r="F655" s="4">
        <v>42420</v>
      </c>
      <c r="G655" s="4" t="s">
        <v>10</v>
      </c>
      <c r="H655" s="4" t="s">
        <v>1664</v>
      </c>
      <c r="I655" s="4">
        <v>37.797128999999998</v>
      </c>
      <c r="J655" s="4">
        <v>-87.652535400000005</v>
      </c>
      <c r="K655" s="4">
        <v>0</v>
      </c>
    </row>
    <row r="656" spans="1:11" x14ac:dyDescent="0.2">
      <c r="A656" s="15" t="s">
        <v>1667</v>
      </c>
      <c r="B656" s="3" t="s">
        <v>5509</v>
      </c>
      <c r="C656" s="4" t="s">
        <v>1668</v>
      </c>
      <c r="D656" s="8" t="s">
        <v>1669</v>
      </c>
      <c r="E656" s="7" t="s">
        <v>5469</v>
      </c>
      <c r="F656" s="4">
        <v>42240</v>
      </c>
      <c r="G656" s="4" t="s">
        <v>10</v>
      </c>
      <c r="H656" s="4" t="s">
        <v>1664</v>
      </c>
      <c r="I656" s="4">
        <v>36.805120000000002</v>
      </c>
      <c r="J656" s="4">
        <v>-87.474094500000007</v>
      </c>
      <c r="K656" s="4">
        <v>0</v>
      </c>
    </row>
    <row r="657" spans="1:11" x14ac:dyDescent="0.2">
      <c r="A657" s="15" t="s">
        <v>1670</v>
      </c>
      <c r="B657" s="3" t="s">
        <v>5510</v>
      </c>
      <c r="C657" s="4" t="s">
        <v>1671</v>
      </c>
      <c r="D657" s="8" t="s">
        <v>1649</v>
      </c>
      <c r="E657" s="7" t="s">
        <v>5469</v>
      </c>
      <c r="F657" s="4">
        <v>42431</v>
      </c>
      <c r="G657" s="4" t="s">
        <v>10</v>
      </c>
      <c r="H657" s="4" t="s">
        <v>1664</v>
      </c>
      <c r="I657" s="4">
        <v>37.3630487</v>
      </c>
      <c r="J657" s="4">
        <v>-87.512396199999998</v>
      </c>
      <c r="K657" s="4">
        <v>0</v>
      </c>
    </row>
    <row r="658" spans="1:11" x14ac:dyDescent="0.2">
      <c r="A658" s="15" t="s">
        <v>1672</v>
      </c>
      <c r="B658" s="3" t="s">
        <v>5511</v>
      </c>
      <c r="C658" s="4" t="s">
        <v>1673</v>
      </c>
      <c r="D658" s="8" t="s">
        <v>1674</v>
      </c>
      <c r="E658" s="7" t="s">
        <v>5469</v>
      </c>
      <c r="F658" s="4">
        <v>42001</v>
      </c>
      <c r="G658" s="4" t="s">
        <v>10</v>
      </c>
      <c r="H658" s="4" t="s">
        <v>1664</v>
      </c>
      <c r="I658" s="4">
        <v>37.061012599999998</v>
      </c>
      <c r="J658" s="4">
        <v>-88.655872400000007</v>
      </c>
      <c r="K658" s="4">
        <v>0</v>
      </c>
    </row>
    <row r="659" spans="1:11" x14ac:dyDescent="0.2">
      <c r="A659" s="15" t="s">
        <v>5512</v>
      </c>
      <c r="B659" s="3" t="s">
        <v>5513</v>
      </c>
      <c r="C659" s="4" t="s">
        <v>1676</v>
      </c>
      <c r="D659" s="8" t="s">
        <v>1677</v>
      </c>
      <c r="E659" s="7" t="s">
        <v>5469</v>
      </c>
      <c r="F659" s="4">
        <v>42303</v>
      </c>
      <c r="G659" s="4" t="s">
        <v>30</v>
      </c>
      <c r="H659" s="4" t="s">
        <v>1675</v>
      </c>
      <c r="I659" s="4">
        <v>37.715076699999997</v>
      </c>
      <c r="J659" s="4">
        <v>-87.083044099999995</v>
      </c>
      <c r="K659" s="4">
        <v>0</v>
      </c>
    </row>
    <row r="660" spans="1:11" x14ac:dyDescent="0.2">
      <c r="A660" s="15" t="s">
        <v>1678</v>
      </c>
      <c r="B660" s="3" t="s">
        <v>5514</v>
      </c>
      <c r="C660" s="4" t="s">
        <v>1679</v>
      </c>
      <c r="D660" s="8" t="s">
        <v>1677</v>
      </c>
      <c r="E660" s="7" t="s">
        <v>5469</v>
      </c>
      <c r="F660" s="4">
        <v>42301</v>
      </c>
      <c r="G660" s="4" t="s">
        <v>30</v>
      </c>
      <c r="H660" s="4" t="s">
        <v>1675</v>
      </c>
      <c r="I660" s="4">
        <v>37.761797399999999</v>
      </c>
      <c r="J660" s="4">
        <v>-87.111267299999994</v>
      </c>
      <c r="K660" s="4">
        <v>0</v>
      </c>
    </row>
    <row r="661" spans="1:11" x14ac:dyDescent="0.2">
      <c r="A661" s="15" t="s">
        <v>1680</v>
      </c>
      <c r="B661" s="3" t="s">
        <v>5515</v>
      </c>
      <c r="C661" s="4" t="s">
        <v>1681</v>
      </c>
      <c r="D661" s="8" t="s">
        <v>1677</v>
      </c>
      <c r="E661" s="7" t="s">
        <v>5469</v>
      </c>
      <c r="F661" s="4">
        <v>42303</v>
      </c>
      <c r="G661" s="4" t="s">
        <v>30</v>
      </c>
      <c r="H661" s="4" t="s">
        <v>1675</v>
      </c>
      <c r="I661" s="4">
        <v>37.731386000000001</v>
      </c>
      <c r="J661" s="4">
        <v>-87.082462000000007</v>
      </c>
      <c r="K661" s="4">
        <v>0</v>
      </c>
    </row>
    <row r="662" spans="1:11" x14ac:dyDescent="0.2">
      <c r="A662" s="15" t="s">
        <v>1682</v>
      </c>
      <c r="B662" s="3" t="s">
        <v>5516</v>
      </c>
      <c r="C662" s="4" t="s">
        <v>1684</v>
      </c>
      <c r="D662" s="8" t="s">
        <v>1685</v>
      </c>
      <c r="E662" s="7" t="s">
        <v>5469</v>
      </c>
      <c r="F662" s="4">
        <v>40741</v>
      </c>
      <c r="G662" s="4" t="s">
        <v>15</v>
      </c>
      <c r="H662" s="4" t="s">
        <v>1683</v>
      </c>
      <c r="I662" s="4">
        <v>37.116950000000003</v>
      </c>
      <c r="J662" s="4">
        <v>-84.061523100000002</v>
      </c>
      <c r="K662" s="4">
        <v>0</v>
      </c>
    </row>
    <row r="663" spans="1:11" x14ac:dyDescent="0.2">
      <c r="A663" s="15" t="s">
        <v>1686</v>
      </c>
      <c r="B663" s="3" t="s">
        <v>5517</v>
      </c>
      <c r="C663" s="4" t="s">
        <v>1688</v>
      </c>
      <c r="D663" s="8" t="s">
        <v>1440</v>
      </c>
      <c r="E663" s="7" t="s">
        <v>5469</v>
      </c>
      <c r="F663" s="4">
        <v>42134</v>
      </c>
      <c r="G663" s="4" t="s">
        <v>30</v>
      </c>
      <c r="H663" s="4" t="s">
        <v>1687</v>
      </c>
      <c r="I663" s="4">
        <v>36.709850799999998</v>
      </c>
      <c r="J663" s="4">
        <v>-86.521050500000001</v>
      </c>
      <c r="K663" s="4">
        <v>0</v>
      </c>
    </row>
    <row r="664" spans="1:11" x14ac:dyDescent="0.2">
      <c r="A664" s="15" t="s">
        <v>1689</v>
      </c>
      <c r="B664" s="3" t="s">
        <v>5518</v>
      </c>
      <c r="C664" s="4" t="s">
        <v>1690</v>
      </c>
      <c r="D664" s="8" t="s">
        <v>1691</v>
      </c>
      <c r="E664" s="7" t="s">
        <v>5469</v>
      </c>
      <c r="F664" s="4">
        <v>42141</v>
      </c>
      <c r="G664" s="4" t="s">
        <v>30</v>
      </c>
      <c r="H664" s="4" t="s">
        <v>1687</v>
      </c>
      <c r="I664" s="4">
        <v>37.0133054</v>
      </c>
      <c r="J664" s="4">
        <v>-85.906734700000001</v>
      </c>
      <c r="K664" s="4">
        <v>0</v>
      </c>
    </row>
    <row r="665" spans="1:11" x14ac:dyDescent="0.2">
      <c r="A665" s="15" t="s">
        <v>1692</v>
      </c>
      <c r="B665" s="3" t="s">
        <v>5519</v>
      </c>
      <c r="C665" s="4" t="s">
        <v>1693</v>
      </c>
      <c r="D665" s="8" t="s">
        <v>825</v>
      </c>
      <c r="E665" s="7" t="s">
        <v>5469</v>
      </c>
      <c r="F665" s="4">
        <v>42101</v>
      </c>
      <c r="G665" s="4" t="s">
        <v>30</v>
      </c>
      <c r="H665" s="4" t="s">
        <v>1687</v>
      </c>
      <c r="I665" s="4">
        <v>36.986455300000003</v>
      </c>
      <c r="J665" s="4">
        <v>-86.480778799999996</v>
      </c>
      <c r="K665" s="4">
        <v>0</v>
      </c>
    </row>
    <row r="666" spans="1:11" x14ac:dyDescent="0.2">
      <c r="A666" s="15" t="s">
        <v>5520</v>
      </c>
      <c r="B666" s="3" t="s">
        <v>5521</v>
      </c>
      <c r="C666" s="4" t="s">
        <v>1695</v>
      </c>
      <c r="D666" s="8" t="s">
        <v>1696</v>
      </c>
      <c r="E666" s="7" t="s">
        <v>5469</v>
      </c>
      <c r="F666" s="4">
        <v>40823</v>
      </c>
      <c r="G666" s="4" t="s">
        <v>30</v>
      </c>
      <c r="H666" s="4" t="s">
        <v>1694</v>
      </c>
      <c r="I666" s="4">
        <v>36.966112799999998</v>
      </c>
      <c r="J666" s="4">
        <v>-82.997698600000007</v>
      </c>
      <c r="K666" s="4">
        <v>0</v>
      </c>
    </row>
    <row r="667" spans="1:11" x14ac:dyDescent="0.2">
      <c r="A667" s="15" t="s">
        <v>1697</v>
      </c>
      <c r="B667" s="3" t="s">
        <v>5522</v>
      </c>
      <c r="C667" s="4" t="s">
        <v>1698</v>
      </c>
      <c r="D667" s="8" t="s">
        <v>1699</v>
      </c>
      <c r="E667" s="7" t="s">
        <v>5469</v>
      </c>
      <c r="F667" s="4">
        <v>40831</v>
      </c>
      <c r="G667" s="4" t="s">
        <v>30</v>
      </c>
      <c r="H667" s="4" t="s">
        <v>1694</v>
      </c>
      <c r="I667" s="4">
        <v>36.809950700000002</v>
      </c>
      <c r="J667" s="4">
        <v>-83.315596299999996</v>
      </c>
      <c r="K667" s="4">
        <v>0</v>
      </c>
    </row>
    <row r="668" spans="1:11" x14ac:dyDescent="0.2">
      <c r="A668" s="15" t="s">
        <v>1700</v>
      </c>
      <c r="B668" s="3" t="s">
        <v>5523</v>
      </c>
      <c r="C668" s="4" t="s">
        <v>1701</v>
      </c>
      <c r="D668" s="8" t="s">
        <v>1702</v>
      </c>
      <c r="E668" s="7" t="s">
        <v>5469</v>
      </c>
      <c r="F668" s="4">
        <v>40965</v>
      </c>
      <c r="G668" s="4" t="s">
        <v>30</v>
      </c>
      <c r="H668" s="4" t="s">
        <v>1694</v>
      </c>
      <c r="I668" s="4">
        <v>36.612205000000003</v>
      </c>
      <c r="J668" s="4">
        <v>-83.735691000000003</v>
      </c>
      <c r="K668" s="4">
        <v>0</v>
      </c>
    </row>
    <row r="669" spans="1:11" x14ac:dyDescent="0.2">
      <c r="A669" s="15" t="s">
        <v>1703</v>
      </c>
      <c r="B669" s="3" t="s">
        <v>5524</v>
      </c>
      <c r="C669" s="4" t="s">
        <v>1704</v>
      </c>
      <c r="D669" s="8" t="s">
        <v>1705</v>
      </c>
      <c r="E669" s="7" t="s">
        <v>5469</v>
      </c>
      <c r="F669" s="4">
        <v>41858</v>
      </c>
      <c r="G669" s="4" t="s">
        <v>30</v>
      </c>
      <c r="H669" s="4" t="s">
        <v>1694</v>
      </c>
      <c r="I669" s="4">
        <v>37.121032599999999</v>
      </c>
      <c r="J669" s="4">
        <v>-82.827750399999999</v>
      </c>
      <c r="K669" s="4">
        <v>0</v>
      </c>
    </row>
    <row r="670" spans="1:11" x14ac:dyDescent="0.2">
      <c r="A670" s="15" t="s">
        <v>1706</v>
      </c>
      <c r="B670" s="3" t="s">
        <v>5525</v>
      </c>
      <c r="C670" s="4" t="s">
        <v>1708</v>
      </c>
      <c r="D670" s="8" t="s">
        <v>1635</v>
      </c>
      <c r="E670" s="7" t="s">
        <v>5469</v>
      </c>
      <c r="F670" s="4">
        <v>40203</v>
      </c>
      <c r="G670" s="4" t="s">
        <v>30</v>
      </c>
      <c r="H670" s="4" t="s">
        <v>1707</v>
      </c>
      <c r="I670" s="4">
        <v>38.241547699999998</v>
      </c>
      <c r="J670" s="4">
        <v>-85.758874199999994</v>
      </c>
      <c r="K670" s="4">
        <v>0</v>
      </c>
    </row>
    <row r="671" spans="1:11" x14ac:dyDescent="0.2">
      <c r="A671" s="15" t="s">
        <v>1709</v>
      </c>
      <c r="B671" s="3" t="s">
        <v>5526</v>
      </c>
      <c r="C671" s="4" t="s">
        <v>1711</v>
      </c>
      <c r="D671" s="8" t="s">
        <v>1635</v>
      </c>
      <c r="E671" s="7" t="s">
        <v>5469</v>
      </c>
      <c r="F671" s="4">
        <v>40202</v>
      </c>
      <c r="G671" s="4" t="s">
        <v>205</v>
      </c>
      <c r="H671" s="4" t="s">
        <v>1710</v>
      </c>
      <c r="I671" s="4">
        <v>38.2483279</v>
      </c>
      <c r="J671" s="4">
        <v>-85.747366700000001</v>
      </c>
      <c r="K671" s="4">
        <v>0</v>
      </c>
    </row>
    <row r="672" spans="1:11" x14ac:dyDescent="0.2">
      <c r="A672" s="15" t="s">
        <v>1712</v>
      </c>
      <c r="B672" s="3" t="s">
        <v>5527</v>
      </c>
      <c r="C672" s="4" t="s">
        <v>1713</v>
      </c>
      <c r="D672" s="8" t="s">
        <v>1635</v>
      </c>
      <c r="E672" s="7" t="s">
        <v>5469</v>
      </c>
      <c r="F672" s="4">
        <v>40222</v>
      </c>
      <c r="G672" s="4" t="s">
        <v>205</v>
      </c>
      <c r="H672" s="4" t="s">
        <v>1710</v>
      </c>
      <c r="I672" s="4">
        <v>38.253343700000002</v>
      </c>
      <c r="J672" s="4">
        <v>-85.584298200000006</v>
      </c>
      <c r="K672" s="4">
        <v>0</v>
      </c>
    </row>
    <row r="673" spans="1:11" x14ac:dyDescent="0.2">
      <c r="A673" s="15" t="s">
        <v>1714</v>
      </c>
      <c r="B673" s="3" t="s">
        <v>5528</v>
      </c>
      <c r="C673" s="4" t="s">
        <v>1716</v>
      </c>
      <c r="D673" s="8" t="s">
        <v>1717</v>
      </c>
      <c r="E673" s="7" t="s">
        <v>5469</v>
      </c>
      <c r="F673" s="4">
        <v>41042</v>
      </c>
      <c r="G673" s="4" t="s">
        <v>15</v>
      </c>
      <c r="H673" s="4" t="s">
        <v>1715</v>
      </c>
      <c r="I673" s="4">
        <v>39.010618800000003</v>
      </c>
      <c r="J673" s="4">
        <v>-84.636684299999999</v>
      </c>
      <c r="K673" s="4">
        <v>0</v>
      </c>
    </row>
    <row r="674" spans="1:11" x14ac:dyDescent="0.2">
      <c r="A674" s="15" t="s">
        <v>1718</v>
      </c>
      <c r="B674" s="3" t="s">
        <v>5529</v>
      </c>
      <c r="C674" s="4" t="s">
        <v>1720</v>
      </c>
      <c r="D674" s="8" t="s">
        <v>1674</v>
      </c>
      <c r="E674" s="7" t="s">
        <v>5469</v>
      </c>
      <c r="F674" s="4">
        <v>42001</v>
      </c>
      <c r="G674" s="4" t="s">
        <v>15</v>
      </c>
      <c r="H674" s="4" t="s">
        <v>1719</v>
      </c>
      <c r="I674" s="4">
        <v>37.055143000000001</v>
      </c>
      <c r="J674" s="4">
        <v>-88.656804500000007</v>
      </c>
      <c r="K674" s="4">
        <v>0</v>
      </c>
    </row>
    <row r="675" spans="1:11" x14ac:dyDescent="0.2">
      <c r="A675" s="15" t="s">
        <v>1721</v>
      </c>
      <c r="B675" s="3" t="s">
        <v>5530</v>
      </c>
      <c r="C675" s="4" t="s">
        <v>1723</v>
      </c>
      <c r="D675" s="8" t="s">
        <v>1691</v>
      </c>
      <c r="E675" s="7" t="s">
        <v>5469</v>
      </c>
      <c r="F675" s="4">
        <v>42141</v>
      </c>
      <c r="G675" s="4" t="s">
        <v>205</v>
      </c>
      <c r="H675" s="4" t="s">
        <v>1722</v>
      </c>
      <c r="I675" s="4">
        <v>36.977460600000001</v>
      </c>
      <c r="J675" s="4">
        <v>-85.916621699999993</v>
      </c>
      <c r="K675" s="4">
        <v>0</v>
      </c>
    </row>
    <row r="676" spans="1:11" x14ac:dyDescent="0.2">
      <c r="A676" s="15" t="s">
        <v>1724</v>
      </c>
      <c r="B676" s="3" t="s">
        <v>5531</v>
      </c>
      <c r="C676" s="4" t="s">
        <v>1725</v>
      </c>
      <c r="D676" s="8" t="s">
        <v>1677</v>
      </c>
      <c r="E676" s="7" t="s">
        <v>5469</v>
      </c>
      <c r="F676" s="4">
        <v>42303</v>
      </c>
      <c r="G676" s="4" t="s">
        <v>205</v>
      </c>
      <c r="H676" s="4" t="s">
        <v>1722</v>
      </c>
      <c r="I676" s="4">
        <v>37.717670099999999</v>
      </c>
      <c r="J676" s="4">
        <v>-87.078113000000002</v>
      </c>
      <c r="K676" s="4">
        <v>0</v>
      </c>
    </row>
    <row r="677" spans="1:11" x14ac:dyDescent="0.2">
      <c r="A677" s="14">
        <v>19</v>
      </c>
      <c r="B677" s="2"/>
      <c r="C677" s="2"/>
      <c r="D677" s="2"/>
      <c r="E677" s="2" t="s">
        <v>5532</v>
      </c>
      <c r="F677" s="2"/>
      <c r="G677" s="2"/>
      <c r="H677" s="2"/>
      <c r="I677" s="2"/>
      <c r="J677" s="2"/>
      <c r="K677" s="2"/>
    </row>
    <row r="678" spans="1:11" x14ac:dyDescent="0.2">
      <c r="A678" s="15" t="s">
        <v>1726</v>
      </c>
      <c r="B678" s="3" t="s">
        <v>5533</v>
      </c>
      <c r="C678" s="4" t="s">
        <v>1728</v>
      </c>
      <c r="D678" s="8" t="s">
        <v>1729</v>
      </c>
      <c r="E678" s="7" t="s">
        <v>5532</v>
      </c>
      <c r="F678" s="4">
        <v>70806</v>
      </c>
      <c r="G678" s="4" t="s">
        <v>15</v>
      </c>
      <c r="H678" s="4" t="s">
        <v>1727</v>
      </c>
      <c r="I678" s="4">
        <v>30.448027499999998</v>
      </c>
      <c r="J678" s="4">
        <v>-91.136876200000003</v>
      </c>
      <c r="K678" s="4">
        <v>0</v>
      </c>
    </row>
    <row r="679" spans="1:11" x14ac:dyDescent="0.2">
      <c r="A679" s="15" t="s">
        <v>1730</v>
      </c>
      <c r="B679" s="3" t="s">
        <v>5534</v>
      </c>
      <c r="C679" s="4" t="s">
        <v>1732</v>
      </c>
      <c r="D679" s="8" t="s">
        <v>1733</v>
      </c>
      <c r="E679" s="7" t="s">
        <v>5532</v>
      </c>
      <c r="F679" s="4">
        <v>71111</v>
      </c>
      <c r="G679" s="4" t="s">
        <v>15</v>
      </c>
      <c r="H679" s="4" t="s">
        <v>1731</v>
      </c>
      <c r="I679" s="4">
        <v>32.539593600000003</v>
      </c>
      <c r="J679" s="4">
        <v>-93.646762300000006</v>
      </c>
      <c r="K679" s="4">
        <v>0</v>
      </c>
    </row>
    <row r="680" spans="1:11" x14ac:dyDescent="0.2">
      <c r="A680" s="15" t="s">
        <v>5535</v>
      </c>
      <c r="B680" s="3" t="s">
        <v>5536</v>
      </c>
      <c r="C680" t="s">
        <v>5538</v>
      </c>
      <c r="D680" s="7" t="s">
        <v>1792</v>
      </c>
      <c r="E680" s="7" t="s">
        <v>5532</v>
      </c>
      <c r="F680">
        <v>71104</v>
      </c>
      <c r="G680" t="s">
        <v>4414</v>
      </c>
      <c r="H680" t="s">
        <v>5537</v>
      </c>
      <c r="I680">
        <v>32.483053300000002</v>
      </c>
      <c r="J680">
        <v>-93.733414600000003</v>
      </c>
      <c r="K680">
        <v>0</v>
      </c>
    </row>
    <row r="681" spans="1:11" x14ac:dyDescent="0.2">
      <c r="A681" s="15" t="s">
        <v>5539</v>
      </c>
      <c r="B681" s="4" t="s">
        <v>5540</v>
      </c>
      <c r="C681" s="4" t="s">
        <v>1735</v>
      </c>
      <c r="D681" s="8" t="s">
        <v>1736</v>
      </c>
      <c r="E681" s="9" t="s">
        <v>5532</v>
      </c>
      <c r="F681" s="4">
        <v>71302</v>
      </c>
      <c r="G681" s="4" t="s">
        <v>30</v>
      </c>
      <c r="H681" s="4" t="s">
        <v>1734</v>
      </c>
      <c r="I681" s="4">
        <v>31.259824099999999</v>
      </c>
      <c r="J681" s="4">
        <v>-92.444360599999996</v>
      </c>
      <c r="K681" s="4">
        <v>0</v>
      </c>
    </row>
    <row r="682" spans="1:11" x14ac:dyDescent="0.2">
      <c r="A682" s="15" t="s">
        <v>1737</v>
      </c>
      <c r="B682" s="3" t="s">
        <v>5541</v>
      </c>
      <c r="C682" s="4" t="s">
        <v>1738</v>
      </c>
      <c r="D682" s="8" t="s">
        <v>1739</v>
      </c>
      <c r="E682" s="7" t="s">
        <v>5532</v>
      </c>
      <c r="F682" s="4">
        <v>71334</v>
      </c>
      <c r="G682" s="4" t="s">
        <v>30</v>
      </c>
      <c r="H682" s="4" t="s">
        <v>1734</v>
      </c>
      <c r="I682" s="4">
        <v>31.652110499999999</v>
      </c>
      <c r="J682" s="4">
        <v>-91.552290499999998</v>
      </c>
      <c r="K682" s="4">
        <v>0</v>
      </c>
    </row>
    <row r="683" spans="1:11" x14ac:dyDescent="0.2">
      <c r="A683" s="15" t="s">
        <v>1740</v>
      </c>
      <c r="B683" s="3" t="s">
        <v>5542</v>
      </c>
      <c r="C683" s="4" t="s">
        <v>1741</v>
      </c>
      <c r="D683" s="8" t="s">
        <v>1742</v>
      </c>
      <c r="E683" s="7" t="s">
        <v>5532</v>
      </c>
      <c r="F683" s="4">
        <v>71483</v>
      </c>
      <c r="G683" s="4" t="s">
        <v>30</v>
      </c>
      <c r="H683" s="4" t="s">
        <v>1734</v>
      </c>
      <c r="I683" s="4">
        <v>31.948266</v>
      </c>
      <c r="J683" s="4">
        <v>-92.6552796</v>
      </c>
      <c r="K683" s="4">
        <v>0</v>
      </c>
    </row>
    <row r="684" spans="1:11" x14ac:dyDescent="0.2">
      <c r="A684" s="15" t="s">
        <v>1743</v>
      </c>
      <c r="B684" s="3" t="s">
        <v>5543</v>
      </c>
      <c r="C684" s="4" t="s">
        <v>1744</v>
      </c>
      <c r="D684" s="8" t="s">
        <v>1745</v>
      </c>
      <c r="E684" s="7" t="s">
        <v>5532</v>
      </c>
      <c r="F684" s="4">
        <v>71446</v>
      </c>
      <c r="G684" s="4" t="s">
        <v>30</v>
      </c>
      <c r="H684" s="4" t="s">
        <v>1734</v>
      </c>
      <c r="I684" s="4">
        <v>30.999480299999998</v>
      </c>
      <c r="J684" s="4">
        <v>-93.281293500000004</v>
      </c>
      <c r="K684" s="4">
        <v>0</v>
      </c>
    </row>
    <row r="685" spans="1:11" x14ac:dyDescent="0.2">
      <c r="A685" s="15" t="s">
        <v>1746</v>
      </c>
      <c r="B685" s="3" t="s">
        <v>5544</v>
      </c>
      <c r="C685" s="4" t="s">
        <v>1747</v>
      </c>
      <c r="D685" s="8" t="s">
        <v>1748</v>
      </c>
      <c r="E685" s="7" t="s">
        <v>5532</v>
      </c>
      <c r="F685" s="4">
        <v>71457</v>
      </c>
      <c r="G685" s="4" t="s">
        <v>30</v>
      </c>
      <c r="H685" s="4" t="s">
        <v>1734</v>
      </c>
      <c r="I685" s="4">
        <v>31.743654599999999</v>
      </c>
      <c r="J685" s="4">
        <v>-93.108959600000006</v>
      </c>
      <c r="K685" s="4">
        <v>0</v>
      </c>
    </row>
    <row r="686" spans="1:11" x14ac:dyDescent="0.2">
      <c r="A686" s="15" t="s">
        <v>1749</v>
      </c>
      <c r="B686" s="3" t="s">
        <v>5545</v>
      </c>
      <c r="C686" s="4" t="s">
        <v>1750</v>
      </c>
      <c r="D686" s="8" t="s">
        <v>1751</v>
      </c>
      <c r="E686" s="7" t="s">
        <v>5532</v>
      </c>
      <c r="F686" s="4">
        <v>71342</v>
      </c>
      <c r="G686" s="4" t="s">
        <v>30</v>
      </c>
      <c r="H686" s="4" t="s">
        <v>1734</v>
      </c>
      <c r="I686" s="4">
        <v>31.676820200000002</v>
      </c>
      <c r="J686" s="4">
        <v>-92.122608299999996</v>
      </c>
      <c r="K686" s="4">
        <v>0</v>
      </c>
    </row>
    <row r="687" spans="1:11" x14ac:dyDescent="0.2">
      <c r="A687" s="15" t="s">
        <v>1752</v>
      </c>
      <c r="B687" s="3" t="s">
        <v>5546</v>
      </c>
      <c r="C687" s="4" t="s">
        <v>1753</v>
      </c>
      <c r="D687" s="8" t="s">
        <v>1754</v>
      </c>
      <c r="E687" s="7" t="s">
        <v>5532</v>
      </c>
      <c r="F687" s="4">
        <v>71449</v>
      </c>
      <c r="G687" s="4" t="s">
        <v>30</v>
      </c>
      <c r="H687" s="4" t="s">
        <v>1734</v>
      </c>
      <c r="I687" s="4">
        <v>31.542044199999999</v>
      </c>
      <c r="J687" s="4">
        <v>-93.457210700000005</v>
      </c>
      <c r="K687" s="4">
        <v>0</v>
      </c>
    </row>
    <row r="688" spans="1:11" x14ac:dyDescent="0.2">
      <c r="A688" s="15" t="s">
        <v>1755</v>
      </c>
      <c r="B688" s="3" t="s">
        <v>5547</v>
      </c>
      <c r="C688" s="4" t="s">
        <v>1756</v>
      </c>
      <c r="D688" s="8" t="s">
        <v>1757</v>
      </c>
      <c r="E688" s="7" t="s">
        <v>5532</v>
      </c>
      <c r="F688" s="4">
        <v>71327</v>
      </c>
      <c r="G688" s="4" t="s">
        <v>30</v>
      </c>
      <c r="H688" s="4" t="s">
        <v>1734</v>
      </c>
      <c r="I688" s="4">
        <v>30.979232100000001</v>
      </c>
      <c r="J688" s="4">
        <v>-92.052373099999997</v>
      </c>
      <c r="K688" s="4">
        <v>0</v>
      </c>
    </row>
    <row r="689" spans="1:11" x14ac:dyDescent="0.2">
      <c r="A689" s="15" t="s">
        <v>5548</v>
      </c>
      <c r="B689" s="4" t="s">
        <v>5549</v>
      </c>
      <c r="C689" s="4" t="s">
        <v>1759</v>
      </c>
      <c r="D689" s="8" t="s">
        <v>1760</v>
      </c>
      <c r="E689" s="9" t="s">
        <v>5532</v>
      </c>
      <c r="F689" s="4">
        <v>70119</v>
      </c>
      <c r="G689" s="4" t="s">
        <v>10</v>
      </c>
      <c r="H689" s="4" t="s">
        <v>1758</v>
      </c>
      <c r="I689" s="4">
        <v>29.984703400000001</v>
      </c>
      <c r="J689" s="4">
        <v>-90.104670999999996</v>
      </c>
      <c r="K689" s="4">
        <v>0</v>
      </c>
    </row>
    <row r="690" spans="1:11" x14ac:dyDescent="0.2">
      <c r="A690" s="15" t="s">
        <v>1761</v>
      </c>
      <c r="B690" s="3" t="s">
        <v>5550</v>
      </c>
      <c r="C690" s="4" t="s">
        <v>1762</v>
      </c>
      <c r="D690" s="8" t="s">
        <v>1760</v>
      </c>
      <c r="E690" s="7" t="s">
        <v>5532</v>
      </c>
      <c r="F690" s="4">
        <v>70114</v>
      </c>
      <c r="G690" s="4" t="s">
        <v>10</v>
      </c>
      <c r="H690" s="4" t="s">
        <v>1758</v>
      </c>
      <c r="I690" s="4">
        <v>29.943456300000001</v>
      </c>
      <c r="J690" s="4">
        <v>-90.028282399999995</v>
      </c>
      <c r="K690" s="4">
        <v>0</v>
      </c>
    </row>
    <row r="691" spans="1:11" x14ac:dyDescent="0.2">
      <c r="A691" s="15" t="s">
        <v>1763</v>
      </c>
      <c r="B691" s="4" t="s">
        <v>5551</v>
      </c>
      <c r="C691" s="4" t="s">
        <v>1765</v>
      </c>
      <c r="D691" s="8" t="s">
        <v>1766</v>
      </c>
      <c r="E691" s="9" t="s">
        <v>5532</v>
      </c>
      <c r="F691" s="4">
        <v>70395</v>
      </c>
      <c r="G691" s="4" t="s">
        <v>30</v>
      </c>
      <c r="H691" s="4" t="s">
        <v>1764</v>
      </c>
      <c r="I691" s="4">
        <v>29.690715999999998</v>
      </c>
      <c r="J691" s="4">
        <v>-90.811695700000001</v>
      </c>
      <c r="K691" s="4">
        <v>0</v>
      </c>
    </row>
    <row r="692" spans="1:11" x14ac:dyDescent="0.2">
      <c r="A692" s="15" t="s">
        <v>5552</v>
      </c>
      <c r="B692" s="4" t="s">
        <v>5553</v>
      </c>
      <c r="C692" s="4" t="s">
        <v>1777</v>
      </c>
      <c r="D692" s="8" t="s">
        <v>898</v>
      </c>
      <c r="E692" s="8" t="s">
        <v>5532</v>
      </c>
      <c r="F692" s="4">
        <v>71203</v>
      </c>
      <c r="G692" s="4" t="s">
        <v>30</v>
      </c>
      <c r="H692" s="4" t="s">
        <v>1768</v>
      </c>
      <c r="I692" s="4">
        <v>32.496343400000001</v>
      </c>
      <c r="J692" s="4">
        <v>-92.031722599999995</v>
      </c>
      <c r="K692" s="4">
        <v>0</v>
      </c>
    </row>
    <row r="693" spans="1:11" x14ac:dyDescent="0.2">
      <c r="A693" s="15" t="s">
        <v>1767</v>
      </c>
      <c r="B693" s="3" t="s">
        <v>5554</v>
      </c>
      <c r="C693" s="4" t="s">
        <v>1769</v>
      </c>
      <c r="D693" s="8" t="s">
        <v>1770</v>
      </c>
      <c r="E693" s="7" t="s">
        <v>5532</v>
      </c>
      <c r="F693" s="4">
        <v>71220</v>
      </c>
      <c r="G693" s="4" t="s">
        <v>30</v>
      </c>
      <c r="H693" s="4" t="s">
        <v>1768</v>
      </c>
      <c r="I693" s="4">
        <v>32.781473300000002</v>
      </c>
      <c r="J693" s="4">
        <v>-91.937855299999995</v>
      </c>
      <c r="K693" s="4">
        <v>0</v>
      </c>
    </row>
    <row r="694" spans="1:11" x14ac:dyDescent="0.2">
      <c r="A694" s="15" t="s">
        <v>1771</v>
      </c>
      <c r="B694" s="3" t="s">
        <v>5555</v>
      </c>
      <c r="C694" s="4" t="s">
        <v>1772</v>
      </c>
      <c r="D694" s="8" t="s">
        <v>1773</v>
      </c>
      <c r="E694" s="7" t="s">
        <v>5532</v>
      </c>
      <c r="F694" s="4">
        <v>71251</v>
      </c>
      <c r="G694" s="4" t="s">
        <v>30</v>
      </c>
      <c r="H694" s="4" t="s">
        <v>1768</v>
      </c>
      <c r="I694" s="4">
        <v>32.216511199999999</v>
      </c>
      <c r="J694" s="4">
        <v>-92.713636699999995</v>
      </c>
      <c r="K694" s="4">
        <v>0</v>
      </c>
    </row>
    <row r="695" spans="1:11" x14ac:dyDescent="0.2">
      <c r="A695" s="15" t="s">
        <v>1774</v>
      </c>
      <c r="B695" s="3" t="s">
        <v>5556</v>
      </c>
      <c r="C695" s="4" t="s">
        <v>1775</v>
      </c>
      <c r="D695" s="8" t="s">
        <v>1776</v>
      </c>
      <c r="E695" s="7" t="s">
        <v>5532</v>
      </c>
      <c r="F695" s="4">
        <v>71254</v>
      </c>
      <c r="G695" s="4" t="s">
        <v>30</v>
      </c>
      <c r="H695" s="4" t="s">
        <v>1768</v>
      </c>
      <c r="I695" s="4">
        <v>32.800330899999999</v>
      </c>
      <c r="J695" s="4">
        <v>-91.171744899999993</v>
      </c>
      <c r="K695" s="4">
        <v>0</v>
      </c>
    </row>
    <row r="696" spans="1:11" x14ac:dyDescent="0.2">
      <c r="A696" s="15" t="s">
        <v>1778</v>
      </c>
      <c r="B696" s="3" t="s">
        <v>5557</v>
      </c>
      <c r="C696" s="4" t="s">
        <v>1779</v>
      </c>
      <c r="D696" s="8" t="s">
        <v>1780</v>
      </c>
      <c r="E696" s="7" t="s">
        <v>5532</v>
      </c>
      <c r="F696" s="4">
        <v>71270</v>
      </c>
      <c r="G696" s="4" t="s">
        <v>30</v>
      </c>
      <c r="H696" s="4" t="s">
        <v>1768</v>
      </c>
      <c r="I696" s="4">
        <v>32.538637100000003</v>
      </c>
      <c r="J696" s="4">
        <v>-92.647383199999993</v>
      </c>
      <c r="K696" s="4">
        <v>0</v>
      </c>
    </row>
    <row r="697" spans="1:11" x14ac:dyDescent="0.2">
      <c r="A697" s="15" t="s">
        <v>1781</v>
      </c>
      <c r="B697" s="3" t="s">
        <v>5558</v>
      </c>
      <c r="C697" s="4" t="s">
        <v>1782</v>
      </c>
      <c r="D697" s="8" t="s">
        <v>1783</v>
      </c>
      <c r="E697" s="7" t="s">
        <v>5532</v>
      </c>
      <c r="F697" s="4">
        <v>71282</v>
      </c>
      <c r="G697" s="4" t="s">
        <v>30</v>
      </c>
      <c r="H697" s="4" t="s">
        <v>1768</v>
      </c>
      <c r="I697" s="4">
        <v>32.397054900000001</v>
      </c>
      <c r="J697" s="4">
        <v>-91.202331700000002</v>
      </c>
      <c r="K697" s="4">
        <v>0</v>
      </c>
    </row>
    <row r="698" spans="1:11" x14ac:dyDescent="0.2">
      <c r="A698" s="15" t="s">
        <v>1784</v>
      </c>
      <c r="B698" s="3" t="s">
        <v>5559</v>
      </c>
      <c r="C698" s="4" t="s">
        <v>1785</v>
      </c>
      <c r="D698" s="8" t="s">
        <v>1786</v>
      </c>
      <c r="E698" s="7" t="s">
        <v>5532</v>
      </c>
      <c r="F698" s="4">
        <v>71292</v>
      </c>
      <c r="G698" s="4" t="s">
        <v>30</v>
      </c>
      <c r="H698" s="4" t="s">
        <v>1768</v>
      </c>
      <c r="I698" s="4">
        <v>32.508616199999999</v>
      </c>
      <c r="J698" s="4">
        <v>-92.282507499999994</v>
      </c>
      <c r="K698" s="4">
        <v>0</v>
      </c>
    </row>
    <row r="699" spans="1:11" x14ac:dyDescent="0.2">
      <c r="A699" s="15" t="s">
        <v>1787</v>
      </c>
      <c r="B699" s="3" t="s">
        <v>5560</v>
      </c>
      <c r="C699" s="4" t="s">
        <v>1788</v>
      </c>
      <c r="D699" s="8" t="s">
        <v>1789</v>
      </c>
      <c r="E699" s="7" t="s">
        <v>5532</v>
      </c>
      <c r="F699" s="4">
        <v>71295</v>
      </c>
      <c r="G699" s="4" t="s">
        <v>30</v>
      </c>
      <c r="H699" s="4" t="s">
        <v>1768</v>
      </c>
      <c r="I699" s="4">
        <v>32.229084399999998</v>
      </c>
      <c r="J699" s="4">
        <v>-91.734887999999998</v>
      </c>
      <c r="K699" s="4">
        <v>0</v>
      </c>
    </row>
    <row r="700" spans="1:11" x14ac:dyDescent="0.2">
      <c r="A700" s="15" t="s">
        <v>5561</v>
      </c>
      <c r="B700" s="4" t="s">
        <v>5562</v>
      </c>
      <c r="C700" s="4" t="s">
        <v>1791</v>
      </c>
      <c r="D700" s="8" t="s">
        <v>1792</v>
      </c>
      <c r="E700" s="9" t="s">
        <v>5532</v>
      </c>
      <c r="F700" s="4">
        <v>71115</v>
      </c>
      <c r="G700" s="4" t="s">
        <v>30</v>
      </c>
      <c r="H700" s="4" t="s">
        <v>1790</v>
      </c>
      <c r="I700" s="4">
        <v>32.428584399999998</v>
      </c>
      <c r="J700" s="4">
        <v>-93.7042912</v>
      </c>
      <c r="K700" s="4">
        <v>0</v>
      </c>
    </row>
    <row r="701" spans="1:11" x14ac:dyDescent="0.2">
      <c r="A701" s="15" t="s">
        <v>5563</v>
      </c>
      <c r="B701" s="4" t="s">
        <v>5564</v>
      </c>
      <c r="C701" s="4" t="s">
        <v>1794</v>
      </c>
      <c r="D701" s="8" t="s">
        <v>1780</v>
      </c>
      <c r="E701" s="8" t="s">
        <v>5532</v>
      </c>
      <c r="F701" s="4">
        <v>71270</v>
      </c>
      <c r="G701" s="4" t="s">
        <v>10</v>
      </c>
      <c r="H701" s="4" t="s">
        <v>1793</v>
      </c>
      <c r="I701" s="4">
        <v>32.523205300000001</v>
      </c>
      <c r="J701" s="4">
        <v>-92.637927000000005</v>
      </c>
      <c r="K701" s="4">
        <v>0</v>
      </c>
    </row>
    <row r="702" spans="1:11" x14ac:dyDescent="0.2">
      <c r="A702" s="15" t="s">
        <v>5565</v>
      </c>
      <c r="B702" s="4" t="s">
        <v>5566</v>
      </c>
      <c r="C702" s="4" t="s">
        <v>1805</v>
      </c>
      <c r="D702" s="8" t="s">
        <v>1806</v>
      </c>
      <c r="E702" s="8" t="s">
        <v>5532</v>
      </c>
      <c r="F702" s="4">
        <v>70427</v>
      </c>
      <c r="G702" s="4" t="s">
        <v>30</v>
      </c>
      <c r="H702" s="4" t="s">
        <v>1796</v>
      </c>
      <c r="I702" s="4">
        <v>30.7591021</v>
      </c>
      <c r="J702" s="4">
        <v>-89.845189300000001</v>
      </c>
      <c r="K702" s="4">
        <v>0</v>
      </c>
    </row>
    <row r="703" spans="1:11" x14ac:dyDescent="0.2">
      <c r="A703" s="15" t="s">
        <v>1795</v>
      </c>
      <c r="B703" s="3" t="s">
        <v>5567</v>
      </c>
      <c r="C703" s="4" t="s">
        <v>1797</v>
      </c>
      <c r="D703" s="8" t="s">
        <v>1798</v>
      </c>
      <c r="E703" s="7" t="s">
        <v>5532</v>
      </c>
      <c r="F703" s="4">
        <v>70441</v>
      </c>
      <c r="G703" s="4" t="s">
        <v>30</v>
      </c>
      <c r="H703" s="4" t="s">
        <v>1796</v>
      </c>
      <c r="I703" s="4">
        <v>30.833344799999999</v>
      </c>
      <c r="J703" s="4">
        <v>-90.688223199999996</v>
      </c>
      <c r="K703" s="4">
        <v>0</v>
      </c>
    </row>
    <row r="704" spans="1:11" x14ac:dyDescent="0.2">
      <c r="A704" s="15" t="s">
        <v>1799</v>
      </c>
      <c r="B704" s="3" t="s">
        <v>5568</v>
      </c>
      <c r="C704" s="4" t="s">
        <v>1800</v>
      </c>
      <c r="D704" s="8" t="s">
        <v>1801</v>
      </c>
      <c r="E704" s="7" t="s">
        <v>5532</v>
      </c>
      <c r="F704" s="4">
        <v>70401</v>
      </c>
      <c r="G704" s="4" t="s">
        <v>30</v>
      </c>
      <c r="H704" s="4" t="s">
        <v>1796</v>
      </c>
      <c r="I704" s="4">
        <v>30.511868499999999</v>
      </c>
      <c r="J704" s="4">
        <v>-90.423402999999993</v>
      </c>
      <c r="K704" s="4">
        <v>0</v>
      </c>
    </row>
    <row r="705" spans="1:11" x14ac:dyDescent="0.2">
      <c r="A705" s="15" t="s">
        <v>1802</v>
      </c>
      <c r="B705" s="3" t="s">
        <v>5569</v>
      </c>
      <c r="C705" s="4" t="s">
        <v>1803</v>
      </c>
      <c r="D705" s="8" t="s">
        <v>1804</v>
      </c>
      <c r="E705" s="7" t="s">
        <v>5532</v>
      </c>
      <c r="F705" s="4">
        <v>70445</v>
      </c>
      <c r="G705" s="4" t="s">
        <v>30</v>
      </c>
      <c r="H705" s="4" t="s">
        <v>1796</v>
      </c>
      <c r="I705" s="4">
        <v>30.379096199999999</v>
      </c>
      <c r="J705" s="4">
        <v>-89.899309900000006</v>
      </c>
      <c r="K705" s="4">
        <v>0</v>
      </c>
    </row>
    <row r="706" spans="1:11" x14ac:dyDescent="0.2">
      <c r="A706" s="15" t="s">
        <v>5570</v>
      </c>
      <c r="B706" s="4" t="s">
        <v>5571</v>
      </c>
      <c r="C706" s="4" t="s">
        <v>1811</v>
      </c>
      <c r="D706" s="8" t="s">
        <v>1812</v>
      </c>
      <c r="E706" s="8" t="s">
        <v>5532</v>
      </c>
      <c r="F706" s="4">
        <v>71055</v>
      </c>
      <c r="G706" s="4" t="s">
        <v>30</v>
      </c>
      <c r="H706" s="4" t="s">
        <v>1808</v>
      </c>
      <c r="I706" s="4">
        <v>32.586405900000003</v>
      </c>
      <c r="J706" s="4">
        <v>-93.262790800000005</v>
      </c>
      <c r="K706" s="4">
        <v>0</v>
      </c>
    </row>
    <row r="707" spans="1:11" x14ac:dyDescent="0.2">
      <c r="A707" s="15" t="s">
        <v>1807</v>
      </c>
      <c r="B707" s="3" t="s">
        <v>5572</v>
      </c>
      <c r="C707" s="4" t="s">
        <v>1809</v>
      </c>
      <c r="D707" s="8" t="s">
        <v>1810</v>
      </c>
      <c r="E707" s="7" t="s">
        <v>5532</v>
      </c>
      <c r="F707" s="4">
        <v>71052</v>
      </c>
      <c r="G707" s="4" t="s">
        <v>30</v>
      </c>
      <c r="H707" s="4" t="s">
        <v>1808</v>
      </c>
      <c r="I707" s="4">
        <v>32.017936300000002</v>
      </c>
      <c r="J707" s="4">
        <v>-93.704190600000004</v>
      </c>
      <c r="K707" s="4">
        <v>0</v>
      </c>
    </row>
    <row r="708" spans="1:11" x14ac:dyDescent="0.2">
      <c r="A708" s="15" t="s">
        <v>1813</v>
      </c>
      <c r="B708" s="3" t="s">
        <v>5573</v>
      </c>
      <c r="C708" s="4" t="s">
        <v>1814</v>
      </c>
      <c r="D708" s="8" t="s">
        <v>1792</v>
      </c>
      <c r="E708" s="7" t="s">
        <v>5532</v>
      </c>
      <c r="F708" s="4">
        <v>71107</v>
      </c>
      <c r="G708" s="4" t="s">
        <v>30</v>
      </c>
      <c r="H708" s="4" t="s">
        <v>1808</v>
      </c>
      <c r="I708" s="4">
        <v>32.547278300000002</v>
      </c>
      <c r="J708" s="4">
        <v>-93.776479600000002</v>
      </c>
      <c r="K708" s="4">
        <v>0</v>
      </c>
    </row>
    <row r="709" spans="1:11" x14ac:dyDescent="0.2">
      <c r="A709" s="15" t="s">
        <v>1815</v>
      </c>
      <c r="B709" s="3" t="s">
        <v>5574</v>
      </c>
      <c r="C709" s="4" t="s">
        <v>1817</v>
      </c>
      <c r="D709" s="8" t="s">
        <v>1736</v>
      </c>
      <c r="E709" s="7" t="s">
        <v>5532</v>
      </c>
      <c r="F709" s="4">
        <v>71303</v>
      </c>
      <c r="G709" s="4" t="s">
        <v>15</v>
      </c>
      <c r="H709" s="4" t="s">
        <v>1816</v>
      </c>
      <c r="I709" s="4">
        <v>31.322700600000001</v>
      </c>
      <c r="J709" s="4">
        <v>-92.536120199999999</v>
      </c>
      <c r="K709" s="4">
        <v>0</v>
      </c>
    </row>
    <row r="710" spans="1:11" x14ac:dyDescent="0.2">
      <c r="A710" s="15" t="s">
        <v>1818</v>
      </c>
      <c r="B710" s="3" t="s">
        <v>5575</v>
      </c>
      <c r="C710" s="4" t="s">
        <v>1819</v>
      </c>
      <c r="D710" s="8" t="s">
        <v>1792</v>
      </c>
      <c r="E710" s="7" t="s">
        <v>5532</v>
      </c>
      <c r="F710" s="4">
        <v>71101</v>
      </c>
      <c r="G710" s="4" t="s">
        <v>15</v>
      </c>
      <c r="H710" s="4" t="s">
        <v>1816</v>
      </c>
      <c r="I710" s="4">
        <v>32.493980299999997</v>
      </c>
      <c r="J710" s="4">
        <v>-93.746574800000005</v>
      </c>
      <c r="K710" s="4">
        <v>0</v>
      </c>
    </row>
    <row r="711" spans="1:11" x14ac:dyDescent="0.2">
      <c r="A711" s="15" t="s">
        <v>1820</v>
      </c>
      <c r="B711" s="3" t="s">
        <v>5576</v>
      </c>
      <c r="C711" s="4" t="s">
        <v>1821</v>
      </c>
      <c r="D711" s="8" t="s">
        <v>1745</v>
      </c>
      <c r="E711" s="7" t="s">
        <v>5532</v>
      </c>
      <c r="F711" s="4">
        <v>71446</v>
      </c>
      <c r="G711" s="4" t="s">
        <v>15</v>
      </c>
      <c r="H711" s="4" t="s">
        <v>1816</v>
      </c>
      <c r="I711" s="4">
        <v>31.0868766</v>
      </c>
      <c r="J711" s="4">
        <v>-93.2306059</v>
      </c>
      <c r="K711" s="4">
        <v>0</v>
      </c>
    </row>
    <row r="712" spans="1:11" x14ac:dyDescent="0.2">
      <c r="A712" s="15" t="s">
        <v>1822</v>
      </c>
      <c r="B712" s="3" t="s">
        <v>5577</v>
      </c>
      <c r="C712" s="4" t="s">
        <v>1824</v>
      </c>
      <c r="D712" s="8" t="s">
        <v>1825</v>
      </c>
      <c r="E712" s="10" t="s">
        <v>5532</v>
      </c>
      <c r="F712" s="4">
        <v>70043</v>
      </c>
      <c r="G712" s="4" t="s">
        <v>30</v>
      </c>
      <c r="H712" s="4" t="s">
        <v>1823</v>
      </c>
      <c r="I712" s="4">
        <v>29.955098</v>
      </c>
      <c r="J712" s="4">
        <v>-89.958285799999999</v>
      </c>
      <c r="K712" s="4">
        <v>0</v>
      </c>
    </row>
    <row r="713" spans="1:11" x14ac:dyDescent="0.2">
      <c r="A713" s="15" t="s">
        <v>1826</v>
      </c>
      <c r="B713" s="3" t="s">
        <v>5578</v>
      </c>
      <c r="C713" s="4" t="s">
        <v>1828</v>
      </c>
      <c r="D713" s="8" t="s">
        <v>1829</v>
      </c>
      <c r="E713" s="7" t="s">
        <v>5532</v>
      </c>
      <c r="F713" s="4">
        <v>70526</v>
      </c>
      <c r="G713" s="4" t="s">
        <v>15</v>
      </c>
      <c r="H713" s="4" t="s">
        <v>1827</v>
      </c>
      <c r="I713" s="4">
        <v>30.204886999999999</v>
      </c>
      <c r="J713" s="4">
        <v>-92.392642699999996</v>
      </c>
      <c r="K713" s="4">
        <v>0</v>
      </c>
    </row>
    <row r="714" spans="1:11" x14ac:dyDescent="0.2">
      <c r="A714" s="15" t="s">
        <v>1830</v>
      </c>
      <c r="B714" s="3" t="s">
        <v>5579</v>
      </c>
      <c r="C714" s="4" t="s">
        <v>1831</v>
      </c>
      <c r="D714" s="8" t="s">
        <v>1832</v>
      </c>
      <c r="E714" s="7" t="s">
        <v>5532</v>
      </c>
      <c r="F714" s="4">
        <v>70586</v>
      </c>
      <c r="G714" s="4" t="s">
        <v>15</v>
      </c>
      <c r="H714" s="4" t="s">
        <v>1827</v>
      </c>
      <c r="I714" s="4">
        <v>30.717625200000001</v>
      </c>
      <c r="J714" s="4">
        <v>-92.265163200000003</v>
      </c>
      <c r="K714" s="4">
        <v>0</v>
      </c>
    </row>
    <row r="715" spans="1:11" x14ac:dyDescent="0.2">
      <c r="A715" s="15" t="s">
        <v>1833</v>
      </c>
      <c r="B715" s="3" t="s">
        <v>5580</v>
      </c>
      <c r="C715" s="4" t="s">
        <v>1834</v>
      </c>
      <c r="D715" s="8" t="s">
        <v>1440</v>
      </c>
      <c r="E715" s="7" t="s">
        <v>5532</v>
      </c>
      <c r="F715" s="4">
        <v>70538</v>
      </c>
      <c r="G715" s="4" t="s">
        <v>15</v>
      </c>
      <c r="H715" s="4" t="s">
        <v>1827</v>
      </c>
      <c r="I715" s="4">
        <v>29.7969729</v>
      </c>
      <c r="J715" s="4">
        <v>-91.502786299999997</v>
      </c>
      <c r="K715" s="4">
        <v>0</v>
      </c>
    </row>
    <row r="716" spans="1:11" x14ac:dyDescent="0.2">
      <c r="A716" s="15" t="s">
        <v>1835</v>
      </c>
      <c r="B716" s="3" t="s">
        <v>5581</v>
      </c>
      <c r="C716" s="4" t="s">
        <v>1836</v>
      </c>
      <c r="D716" s="8" t="s">
        <v>1837</v>
      </c>
      <c r="E716" s="7" t="s">
        <v>5532</v>
      </c>
      <c r="F716" s="4">
        <v>70510</v>
      </c>
      <c r="G716" s="4" t="s">
        <v>15</v>
      </c>
      <c r="H716" s="4" t="s">
        <v>1827</v>
      </c>
      <c r="I716" s="4">
        <v>29.978103000000001</v>
      </c>
      <c r="J716" s="4">
        <v>-92.123941799999997</v>
      </c>
      <c r="K716" s="4">
        <v>0</v>
      </c>
    </row>
    <row r="717" spans="1:11" x14ac:dyDescent="0.2">
      <c r="A717" s="15" t="s">
        <v>1838</v>
      </c>
      <c r="B717" s="3" t="s">
        <v>5582</v>
      </c>
      <c r="C717" s="4" t="s">
        <v>1839</v>
      </c>
      <c r="D717" s="8" t="s">
        <v>1840</v>
      </c>
      <c r="E717" s="7" t="s">
        <v>5532</v>
      </c>
      <c r="F717" s="4">
        <v>70582</v>
      </c>
      <c r="G717" s="4" t="s">
        <v>15</v>
      </c>
      <c r="H717" s="4" t="s">
        <v>1827</v>
      </c>
      <c r="I717" s="4">
        <v>30.152468800000001</v>
      </c>
      <c r="J717" s="4">
        <v>-91.816848899999997</v>
      </c>
      <c r="K717" s="4">
        <v>0</v>
      </c>
    </row>
    <row r="718" spans="1:11" x14ac:dyDescent="0.2">
      <c r="A718" s="15" t="s">
        <v>1841</v>
      </c>
      <c r="B718" s="3" t="s">
        <v>5583</v>
      </c>
      <c r="C718" s="4" t="s">
        <v>1842</v>
      </c>
      <c r="D718" s="8" t="s">
        <v>1843</v>
      </c>
      <c r="E718" s="7" t="s">
        <v>5532</v>
      </c>
      <c r="F718" s="4">
        <v>70570</v>
      </c>
      <c r="G718" s="4" t="s">
        <v>15</v>
      </c>
      <c r="H718" s="4" t="s">
        <v>1827</v>
      </c>
      <c r="I718" s="4">
        <v>30.529838900000001</v>
      </c>
      <c r="J718" s="4">
        <v>-92.080685299999999</v>
      </c>
      <c r="K718" s="4">
        <v>0</v>
      </c>
    </row>
    <row r="719" spans="1:11" x14ac:dyDescent="0.2">
      <c r="A719" s="15" t="s">
        <v>1844</v>
      </c>
      <c r="B719" s="3" t="s">
        <v>5584</v>
      </c>
      <c r="C719" s="4" t="s">
        <v>1846</v>
      </c>
      <c r="D719" s="8" t="s">
        <v>1760</v>
      </c>
      <c r="E719" s="10" t="s">
        <v>5532</v>
      </c>
      <c r="F719" s="4">
        <v>70126</v>
      </c>
      <c r="G719" s="4" t="s">
        <v>30</v>
      </c>
      <c r="H719" s="4" t="s">
        <v>1845</v>
      </c>
      <c r="I719" s="4">
        <v>30.0235606</v>
      </c>
      <c r="J719" s="4">
        <v>-90.044899099999995</v>
      </c>
      <c r="K719" s="4">
        <v>0</v>
      </c>
    </row>
    <row r="720" spans="1:11" x14ac:dyDescent="0.2">
      <c r="A720" s="15" t="s">
        <v>1847</v>
      </c>
      <c r="B720" s="3" t="s">
        <v>5585</v>
      </c>
      <c r="C720" s="4" t="s">
        <v>1849</v>
      </c>
      <c r="D720" s="8" t="s">
        <v>1850</v>
      </c>
      <c r="E720" s="10" t="s">
        <v>5532</v>
      </c>
      <c r="F720" s="4">
        <v>70615</v>
      </c>
      <c r="G720" s="4" t="s">
        <v>30</v>
      </c>
      <c r="H720" s="4" t="s">
        <v>1848</v>
      </c>
      <c r="I720" s="4">
        <v>30.2164337</v>
      </c>
      <c r="J720" s="4">
        <v>-93.162671000000003</v>
      </c>
      <c r="K720" s="4">
        <v>0</v>
      </c>
    </row>
    <row r="721" spans="1:11" x14ac:dyDescent="0.2">
      <c r="A721" s="15" t="s">
        <v>1851</v>
      </c>
      <c r="B721" s="3" t="s">
        <v>5586</v>
      </c>
      <c r="C721" s="4" t="s">
        <v>1853</v>
      </c>
      <c r="D721" s="8" t="s">
        <v>1854</v>
      </c>
      <c r="E721" s="7" t="s">
        <v>5532</v>
      </c>
      <c r="F721" s="4">
        <v>70123</v>
      </c>
      <c r="G721" s="4" t="s">
        <v>10</v>
      </c>
      <c r="H721" s="4" t="s">
        <v>1852</v>
      </c>
      <c r="I721" s="4">
        <v>29.955405800000001</v>
      </c>
      <c r="J721" s="4">
        <v>-90.184109300000003</v>
      </c>
      <c r="K721" s="4">
        <v>0</v>
      </c>
    </row>
    <row r="722" spans="1:11" x14ac:dyDescent="0.2">
      <c r="A722" s="14">
        <v>20</v>
      </c>
      <c r="B722" s="2"/>
      <c r="C722" s="2"/>
      <c r="D722" s="2"/>
      <c r="E722" s="2" t="s">
        <v>5587</v>
      </c>
      <c r="F722" s="2"/>
      <c r="G722" s="2"/>
      <c r="H722" s="2"/>
      <c r="I722" s="2"/>
      <c r="J722" s="2"/>
      <c r="K722" s="2"/>
    </row>
    <row r="723" spans="1:11" x14ac:dyDescent="0.2">
      <c r="A723" s="15" t="s">
        <v>5588</v>
      </c>
      <c r="B723" s="3" t="s">
        <v>5589</v>
      </c>
      <c r="C723" t="s">
        <v>5592</v>
      </c>
      <c r="D723" s="7" t="s">
        <v>5590</v>
      </c>
      <c r="E723" s="7" t="s">
        <v>5587</v>
      </c>
      <c r="F723">
        <v>1230</v>
      </c>
      <c r="G723" t="s">
        <v>4414</v>
      </c>
      <c r="H723" t="s">
        <v>5591</v>
      </c>
      <c r="I723">
        <v>42.206436600000004</v>
      </c>
      <c r="J723">
        <v>-73.381146099999995</v>
      </c>
      <c r="K723">
        <v>0</v>
      </c>
    </row>
    <row r="724" spans="1:11" x14ac:dyDescent="0.2">
      <c r="A724" s="15" t="s">
        <v>1855</v>
      </c>
      <c r="B724" s="3" t="s">
        <v>5593</v>
      </c>
      <c r="C724" s="4" t="s">
        <v>1857</v>
      </c>
      <c r="D724" s="8" t="s">
        <v>1858</v>
      </c>
      <c r="E724" s="7" t="s">
        <v>5587</v>
      </c>
      <c r="F724" s="4">
        <v>1742</v>
      </c>
      <c r="G724" s="4" t="s">
        <v>30</v>
      </c>
      <c r="H724" s="4" t="s">
        <v>1856</v>
      </c>
      <c r="I724" s="4">
        <v>42.468449900000003</v>
      </c>
      <c r="J724" s="4">
        <v>-71.304032000000007</v>
      </c>
      <c r="K724" s="4">
        <v>0</v>
      </c>
    </row>
    <row r="725" spans="1:11" x14ac:dyDescent="0.2">
      <c r="A725" s="15" t="s">
        <v>1859</v>
      </c>
      <c r="B725" s="3" t="s">
        <v>5594</v>
      </c>
      <c r="C725" s="4" t="s">
        <v>1861</v>
      </c>
      <c r="D725" s="8" t="s">
        <v>1862</v>
      </c>
      <c r="E725" s="7" t="s">
        <v>5587</v>
      </c>
      <c r="F725" s="4">
        <v>1609</v>
      </c>
      <c r="G725" s="4" t="s">
        <v>30</v>
      </c>
      <c r="H725" s="4" t="s">
        <v>1860</v>
      </c>
      <c r="I725" s="4">
        <v>42.269025900000003</v>
      </c>
      <c r="J725" s="4">
        <v>-71.811912000000007</v>
      </c>
      <c r="K725" s="4">
        <v>0</v>
      </c>
    </row>
    <row r="726" spans="1:11" x14ac:dyDescent="0.2">
      <c r="A726" s="15" t="s">
        <v>5595</v>
      </c>
      <c r="B726" s="3" t="s">
        <v>5596</v>
      </c>
      <c r="C726" t="s">
        <v>5598</v>
      </c>
      <c r="D726" s="7" t="s">
        <v>1878</v>
      </c>
      <c r="E726" s="7" t="s">
        <v>5587</v>
      </c>
      <c r="F726">
        <v>2116</v>
      </c>
      <c r="G726" t="s">
        <v>4414</v>
      </c>
      <c r="H726" t="s">
        <v>5597</v>
      </c>
      <c r="I726">
        <v>42.346097700000001</v>
      </c>
      <c r="J726">
        <v>-71.070241999999993</v>
      </c>
      <c r="K726">
        <v>0</v>
      </c>
    </row>
    <row r="727" spans="1:11" x14ac:dyDescent="0.2">
      <c r="A727" s="15" t="s">
        <v>1863</v>
      </c>
      <c r="B727" s="3" t="s">
        <v>5599</v>
      </c>
      <c r="C727" s="4" t="s">
        <v>1865</v>
      </c>
      <c r="D727" s="8" t="s">
        <v>1866</v>
      </c>
      <c r="E727" s="10" t="s">
        <v>5587</v>
      </c>
      <c r="F727" s="4">
        <v>1201</v>
      </c>
      <c r="G727" s="4" t="s">
        <v>30</v>
      </c>
      <c r="H727" s="4" t="s">
        <v>1864</v>
      </c>
      <c r="I727" s="4">
        <v>42.458053</v>
      </c>
      <c r="J727" s="4">
        <v>-73.316889200000006</v>
      </c>
      <c r="K727" s="4">
        <v>0</v>
      </c>
    </row>
    <row r="728" spans="1:11" x14ac:dyDescent="0.2">
      <c r="A728" s="15" t="s">
        <v>5600</v>
      </c>
      <c r="B728" s="3" t="s">
        <v>5601</v>
      </c>
      <c r="C728" t="s">
        <v>5603</v>
      </c>
      <c r="D728" s="7" t="s">
        <v>1878</v>
      </c>
      <c r="E728" s="7" t="s">
        <v>5587</v>
      </c>
      <c r="F728">
        <v>2115</v>
      </c>
      <c r="G728" t="s">
        <v>4414</v>
      </c>
      <c r="H728" t="s">
        <v>5602</v>
      </c>
      <c r="I728">
        <v>42.348444700000002</v>
      </c>
      <c r="J728">
        <v>-71.085757400000006</v>
      </c>
      <c r="K728">
        <v>0</v>
      </c>
    </row>
    <row r="729" spans="1:11" x14ac:dyDescent="0.2">
      <c r="A729" s="15" t="s">
        <v>5604</v>
      </c>
      <c r="B729" s="3" t="s">
        <v>5605</v>
      </c>
      <c r="C729" t="s">
        <v>5607</v>
      </c>
      <c r="D729" s="7" t="s">
        <v>1878</v>
      </c>
      <c r="E729" s="7" t="s">
        <v>5587</v>
      </c>
      <c r="F729">
        <v>2136</v>
      </c>
      <c r="G729" t="s">
        <v>4414</v>
      </c>
      <c r="H729" t="s">
        <v>5606</v>
      </c>
      <c r="I729">
        <v>42.253995000000003</v>
      </c>
      <c r="J729">
        <v>-71.110150000000004</v>
      </c>
      <c r="K729">
        <v>0</v>
      </c>
    </row>
    <row r="730" spans="1:11" x14ac:dyDescent="0.2">
      <c r="A730" s="15" t="s">
        <v>5608</v>
      </c>
      <c r="B730" s="3" t="s">
        <v>5609</v>
      </c>
      <c r="C730" t="s">
        <v>5612</v>
      </c>
      <c r="D730" s="7" t="s">
        <v>5610</v>
      </c>
      <c r="E730" s="7" t="s">
        <v>5587</v>
      </c>
      <c r="F730">
        <v>2446</v>
      </c>
      <c r="G730" t="s">
        <v>4414</v>
      </c>
      <c r="H730" t="s">
        <v>5611</v>
      </c>
      <c r="I730">
        <v>42.339132900000003</v>
      </c>
      <c r="J730">
        <v>-71.133107699999996</v>
      </c>
      <c r="K730">
        <v>0</v>
      </c>
    </row>
    <row r="731" spans="1:11" x14ac:dyDescent="0.2">
      <c r="A731" s="15" t="s">
        <v>5613</v>
      </c>
      <c r="B731" s="4" t="s">
        <v>5614</v>
      </c>
      <c r="C731" s="4" t="s">
        <v>1871</v>
      </c>
      <c r="D731" s="8" t="s">
        <v>1872</v>
      </c>
      <c r="E731" s="8" t="s">
        <v>5587</v>
      </c>
      <c r="F731" s="4">
        <v>2720</v>
      </c>
      <c r="G731" s="4" t="s">
        <v>15</v>
      </c>
      <c r="H731" s="4" t="s">
        <v>1868</v>
      </c>
      <c r="I731" s="4">
        <v>41.721363199999999</v>
      </c>
      <c r="J731" s="4">
        <v>-71.119953100000004</v>
      </c>
      <c r="K731" s="4">
        <v>0</v>
      </c>
    </row>
    <row r="732" spans="1:11" x14ac:dyDescent="0.2">
      <c r="A732" s="15" t="s">
        <v>1867</v>
      </c>
      <c r="B732" s="3" t="s">
        <v>5615</v>
      </c>
      <c r="C732" s="4" t="s">
        <v>1869</v>
      </c>
      <c r="D732" s="8" t="s">
        <v>1870</v>
      </c>
      <c r="E732" s="7" t="s">
        <v>5587</v>
      </c>
      <c r="F732" s="4">
        <v>2703</v>
      </c>
      <c r="G732" s="4" t="s">
        <v>15</v>
      </c>
      <c r="H732" s="4" t="s">
        <v>1868</v>
      </c>
      <c r="I732" s="4">
        <v>41.948660400000001</v>
      </c>
      <c r="J732" s="4">
        <v>-71.271458800000005</v>
      </c>
      <c r="K732" s="4">
        <v>0</v>
      </c>
    </row>
    <row r="733" spans="1:11" x14ac:dyDescent="0.2">
      <c r="A733" s="15" t="s">
        <v>1873</v>
      </c>
      <c r="B733" s="3" t="s">
        <v>5616</v>
      </c>
      <c r="C733" s="4" t="s">
        <v>1874</v>
      </c>
      <c r="D733" s="8" t="s">
        <v>1875</v>
      </c>
      <c r="E733" s="7" t="s">
        <v>5587</v>
      </c>
      <c r="F733" s="4">
        <v>2740</v>
      </c>
      <c r="G733" s="4" t="s">
        <v>15</v>
      </c>
      <c r="H733" s="4" t="s">
        <v>1868</v>
      </c>
      <c r="I733" s="4">
        <v>41.635257799999998</v>
      </c>
      <c r="J733" s="4">
        <v>-70.925635400000004</v>
      </c>
      <c r="K733" s="4">
        <v>0</v>
      </c>
    </row>
    <row r="734" spans="1:11" x14ac:dyDescent="0.2">
      <c r="A734" s="15" t="s">
        <v>5617</v>
      </c>
      <c r="B734" s="3" t="s">
        <v>5618</v>
      </c>
      <c r="C734" s="4" t="s">
        <v>1877</v>
      </c>
      <c r="D734" s="8" t="s">
        <v>1878</v>
      </c>
      <c r="E734" s="10" t="s">
        <v>5587</v>
      </c>
      <c r="F734" s="4">
        <v>2129</v>
      </c>
      <c r="G734" s="4" t="s">
        <v>10</v>
      </c>
      <c r="H734" s="4" t="s">
        <v>1876</v>
      </c>
      <c r="I734" s="4">
        <v>42.377158000000001</v>
      </c>
      <c r="J734" s="4">
        <v>-71.069383000000002</v>
      </c>
      <c r="K734" s="4">
        <v>0</v>
      </c>
    </row>
    <row r="735" spans="1:11" x14ac:dyDescent="0.2">
      <c r="A735" s="15" t="s">
        <v>1879</v>
      </c>
      <c r="B735" s="3" t="s">
        <v>5619</v>
      </c>
      <c r="C735" s="4" t="s">
        <v>1880</v>
      </c>
      <c r="D735" s="8" t="s">
        <v>1881</v>
      </c>
      <c r="E735" s="7" t="s">
        <v>5587</v>
      </c>
      <c r="F735" s="4">
        <v>2150</v>
      </c>
      <c r="G735" s="4" t="s">
        <v>10</v>
      </c>
      <c r="H735" s="4" t="s">
        <v>1876</v>
      </c>
      <c r="I735" s="4">
        <v>42.393013400000001</v>
      </c>
      <c r="J735" s="4">
        <v>-71.040583799999993</v>
      </c>
      <c r="K735" s="4">
        <v>0</v>
      </c>
    </row>
    <row r="736" spans="1:11" x14ac:dyDescent="0.2">
      <c r="A736" s="15" t="s">
        <v>5620</v>
      </c>
      <c r="B736" s="4" t="s">
        <v>5621</v>
      </c>
      <c r="C736" s="4" t="s">
        <v>1883</v>
      </c>
      <c r="D736" s="8" t="s">
        <v>1884</v>
      </c>
      <c r="E736" s="8" t="s">
        <v>5587</v>
      </c>
      <c r="F736" s="4">
        <v>2138</v>
      </c>
      <c r="G736" s="4" t="s">
        <v>30</v>
      </c>
      <c r="H736" s="4" t="s">
        <v>1882</v>
      </c>
      <c r="I736" s="4">
        <v>42.368754799999998</v>
      </c>
      <c r="J736" s="4">
        <v>-71.110825899999995</v>
      </c>
      <c r="K736" s="4">
        <v>0</v>
      </c>
    </row>
    <row r="737" spans="1:11" x14ac:dyDescent="0.2">
      <c r="A737" s="15" t="s">
        <v>5622</v>
      </c>
      <c r="B737" s="3" t="s">
        <v>5623</v>
      </c>
      <c r="C737" t="s">
        <v>5626</v>
      </c>
      <c r="D737" s="7" t="s">
        <v>5624</v>
      </c>
      <c r="E737" s="7" t="s">
        <v>5587</v>
      </c>
      <c r="F737">
        <v>2540</v>
      </c>
      <c r="G737" t="s">
        <v>4414</v>
      </c>
      <c r="H737" t="s">
        <v>5625</v>
      </c>
      <c r="I737">
        <v>41.562425099999999</v>
      </c>
      <c r="J737">
        <v>-70.611989600000001</v>
      </c>
      <c r="K737">
        <v>0</v>
      </c>
    </row>
    <row r="738" spans="1:11" x14ac:dyDescent="0.2">
      <c r="A738" s="15" t="s">
        <v>1885</v>
      </c>
      <c r="B738" s="3" t="s">
        <v>5627</v>
      </c>
      <c r="C738" s="4" t="s">
        <v>1886</v>
      </c>
      <c r="D738" s="8" t="s">
        <v>1887</v>
      </c>
      <c r="E738" s="7" t="s">
        <v>5587</v>
      </c>
      <c r="F738" s="4">
        <v>1843</v>
      </c>
      <c r="G738" s="4" t="s">
        <v>30</v>
      </c>
      <c r="H738" s="4" t="s">
        <v>1882</v>
      </c>
      <c r="I738" s="4">
        <v>42.702896299999999</v>
      </c>
      <c r="J738" s="4">
        <v>-71.150477699999996</v>
      </c>
      <c r="K738" s="4">
        <v>0</v>
      </c>
    </row>
    <row r="739" spans="1:11" x14ac:dyDescent="0.2">
      <c r="A739" s="15" t="s">
        <v>1888</v>
      </c>
      <c r="B739" s="3" t="s">
        <v>5628</v>
      </c>
      <c r="C739" s="4" t="s">
        <v>1889</v>
      </c>
      <c r="D739" s="8" t="s">
        <v>1611</v>
      </c>
      <c r="E739" s="7" t="s">
        <v>5587</v>
      </c>
      <c r="F739" s="4">
        <v>1103</v>
      </c>
      <c r="G739" s="4" t="s">
        <v>30</v>
      </c>
      <c r="H739" s="4" t="s">
        <v>1882</v>
      </c>
      <c r="I739" s="4">
        <v>42.102768599999997</v>
      </c>
      <c r="J739" s="4">
        <v>-72.592123000000001</v>
      </c>
      <c r="K739" s="4">
        <v>0</v>
      </c>
    </row>
    <row r="740" spans="1:11" x14ac:dyDescent="0.2">
      <c r="A740" s="15" t="s">
        <v>1890</v>
      </c>
      <c r="B740" s="3" t="s">
        <v>5629</v>
      </c>
      <c r="C740" s="4" t="s">
        <v>1892</v>
      </c>
      <c r="D740" s="8" t="s">
        <v>1893</v>
      </c>
      <c r="E740" s="10" t="s">
        <v>5587</v>
      </c>
      <c r="F740" s="4">
        <v>2668</v>
      </c>
      <c r="G740" s="4" t="s">
        <v>30</v>
      </c>
      <c r="H740" s="4" t="s">
        <v>1891</v>
      </c>
      <c r="I740" s="4">
        <v>41.6915014</v>
      </c>
      <c r="J740" s="4">
        <v>-70.337036800000007</v>
      </c>
      <c r="K740" s="4">
        <v>0</v>
      </c>
    </row>
    <row r="741" spans="1:11" x14ac:dyDescent="0.2">
      <c r="A741" s="15" t="s">
        <v>5630</v>
      </c>
      <c r="B741" s="3" t="s">
        <v>5631</v>
      </c>
      <c r="C741" t="s">
        <v>5633</v>
      </c>
      <c r="D741" s="7" t="s">
        <v>2723</v>
      </c>
      <c r="E741" s="7" t="s">
        <v>5587</v>
      </c>
      <c r="F741">
        <v>1341</v>
      </c>
      <c r="G741" t="s">
        <v>4414</v>
      </c>
      <c r="H741" t="s">
        <v>5632</v>
      </c>
      <c r="I741">
        <v>42.502073899999999</v>
      </c>
      <c r="J741">
        <v>-72.689040199999994</v>
      </c>
      <c r="K741">
        <v>0</v>
      </c>
    </row>
    <row r="742" spans="1:11" x14ac:dyDescent="0.2">
      <c r="A742" s="15" t="s">
        <v>1894</v>
      </c>
      <c r="B742" s="3" t="s">
        <v>5634</v>
      </c>
      <c r="C742" s="4" t="s">
        <v>1896</v>
      </c>
      <c r="D742" s="8" t="s">
        <v>806</v>
      </c>
      <c r="E742" s="10" t="s">
        <v>5587</v>
      </c>
      <c r="F742" s="4">
        <v>2186</v>
      </c>
      <c r="G742" s="4" t="s">
        <v>30</v>
      </c>
      <c r="H742" s="4" t="s">
        <v>1895</v>
      </c>
      <c r="I742" s="4">
        <v>42.238228100000001</v>
      </c>
      <c r="J742" s="4">
        <v>-71.116283600000003</v>
      </c>
      <c r="K742" s="4">
        <v>0</v>
      </c>
    </row>
    <row r="743" spans="1:11" x14ac:dyDescent="0.2">
      <c r="A743" s="15" t="s">
        <v>1897</v>
      </c>
      <c r="B743" s="3" t="s">
        <v>5635</v>
      </c>
      <c r="C743" s="4" t="s">
        <v>1899</v>
      </c>
      <c r="D743" s="8" t="s">
        <v>1878</v>
      </c>
      <c r="E743" s="10" t="s">
        <v>5587</v>
      </c>
      <c r="F743" s="4">
        <v>2116</v>
      </c>
      <c r="G743" s="4" t="s">
        <v>30</v>
      </c>
      <c r="H743" s="4" t="s">
        <v>1898</v>
      </c>
      <c r="I743" s="4">
        <v>42.355310000000003</v>
      </c>
      <c r="J743" s="4">
        <v>-71.074169999999995</v>
      </c>
      <c r="K743" s="4">
        <v>0</v>
      </c>
    </row>
    <row r="744" spans="1:11" x14ac:dyDescent="0.2">
      <c r="A744" s="15" t="s">
        <v>1900</v>
      </c>
      <c r="B744" s="3" t="s">
        <v>5636</v>
      </c>
      <c r="C744" s="4" t="s">
        <v>315</v>
      </c>
      <c r="D744" s="8" t="s">
        <v>1902</v>
      </c>
      <c r="E744" s="10" t="s">
        <v>5587</v>
      </c>
      <c r="F744" s="4">
        <v>1301</v>
      </c>
      <c r="G744" s="4" t="s">
        <v>30</v>
      </c>
      <c r="H744" s="4" t="s">
        <v>1901</v>
      </c>
      <c r="I744" s="4">
        <v>42.599711200000002</v>
      </c>
      <c r="J744" s="4">
        <v>-72.630974600000002</v>
      </c>
      <c r="K744" s="4">
        <v>0</v>
      </c>
    </row>
    <row r="745" spans="1:11" x14ac:dyDescent="0.2">
      <c r="A745" s="15" t="s">
        <v>1903</v>
      </c>
      <c r="B745" s="3" t="s">
        <v>5637</v>
      </c>
      <c r="C745" s="4" t="s">
        <v>1905</v>
      </c>
      <c r="D745" s="8" t="s">
        <v>1906</v>
      </c>
      <c r="E745" s="10" t="s">
        <v>5587</v>
      </c>
      <c r="F745" s="4">
        <v>1002</v>
      </c>
      <c r="G745" s="4" t="s">
        <v>30</v>
      </c>
      <c r="H745" s="4" t="s">
        <v>1904</v>
      </c>
      <c r="I745" s="4">
        <v>42.326659399999997</v>
      </c>
      <c r="J745" s="4">
        <v>-72.525246600000003</v>
      </c>
      <c r="K745" s="4">
        <v>0</v>
      </c>
    </row>
    <row r="746" spans="1:11" x14ac:dyDescent="0.2">
      <c r="A746" s="15" t="s">
        <v>5638</v>
      </c>
      <c r="B746" s="3" t="s">
        <v>5639</v>
      </c>
      <c r="C746" t="s">
        <v>5641</v>
      </c>
      <c r="D746" s="7" t="s">
        <v>1161</v>
      </c>
      <c r="E746" s="7" t="s">
        <v>5587</v>
      </c>
      <c r="F746">
        <v>2459</v>
      </c>
      <c r="G746" t="s">
        <v>4414</v>
      </c>
      <c r="H746" t="s">
        <v>5640</v>
      </c>
      <c r="I746">
        <v>42.325622000000003</v>
      </c>
      <c r="J746">
        <v>-71.189205999999999</v>
      </c>
      <c r="K746">
        <v>0</v>
      </c>
    </row>
    <row r="747" spans="1:11" x14ac:dyDescent="0.2">
      <c r="A747" s="15" t="s">
        <v>5642</v>
      </c>
      <c r="B747" s="3" t="s">
        <v>5643</v>
      </c>
      <c r="C747" s="3" t="s">
        <v>5645</v>
      </c>
      <c r="D747" s="7" t="s">
        <v>3395</v>
      </c>
      <c r="E747" s="10" t="s">
        <v>5587</v>
      </c>
      <c r="F747" s="3">
        <v>2155</v>
      </c>
      <c r="G747" s="3" t="s">
        <v>4414</v>
      </c>
      <c r="H747" s="3" t="s">
        <v>5644</v>
      </c>
      <c r="I747" s="3">
        <v>42.426297400000003</v>
      </c>
      <c r="J747" s="3">
        <v>-71.1111054</v>
      </c>
      <c r="K747" s="3">
        <v>0</v>
      </c>
    </row>
    <row r="748" spans="1:11" x14ac:dyDescent="0.2">
      <c r="A748" s="15" t="s">
        <v>5646</v>
      </c>
      <c r="B748" s="3" t="s">
        <v>5647</v>
      </c>
      <c r="C748" t="s">
        <v>5649</v>
      </c>
      <c r="D748" s="7" t="s">
        <v>1884</v>
      </c>
      <c r="E748" s="7" t="s">
        <v>5587</v>
      </c>
      <c r="F748">
        <v>2138</v>
      </c>
      <c r="G748" t="s">
        <v>4414</v>
      </c>
      <c r="H748" t="s">
        <v>5648</v>
      </c>
      <c r="I748">
        <v>42.378624799999997</v>
      </c>
      <c r="J748">
        <v>-71.123452400000005</v>
      </c>
      <c r="K748">
        <v>0</v>
      </c>
    </row>
    <row r="749" spans="1:11" x14ac:dyDescent="0.2">
      <c r="A749" s="15" t="s">
        <v>1907</v>
      </c>
      <c r="B749" s="3" t="s">
        <v>5650</v>
      </c>
      <c r="C749" s="4" t="s">
        <v>1909</v>
      </c>
      <c r="D749" s="8" t="s">
        <v>1910</v>
      </c>
      <c r="E749" s="7" t="s">
        <v>5587</v>
      </c>
      <c r="F749" s="4">
        <v>1702</v>
      </c>
      <c r="G749" s="4" t="s">
        <v>30</v>
      </c>
      <c r="H749" s="4" t="s">
        <v>1908</v>
      </c>
      <c r="I749" s="4">
        <v>42.292067600000003</v>
      </c>
      <c r="J749" s="4">
        <v>-71.4139804</v>
      </c>
      <c r="K749" s="4">
        <v>0</v>
      </c>
    </row>
    <row r="750" spans="1:11" x14ac:dyDescent="0.2">
      <c r="A750" s="15" t="s">
        <v>1911</v>
      </c>
      <c r="B750" s="3" t="s">
        <v>5651</v>
      </c>
      <c r="C750" s="4" t="s">
        <v>1912</v>
      </c>
      <c r="D750" s="8" t="s">
        <v>1913</v>
      </c>
      <c r="E750" s="10" t="s">
        <v>5587</v>
      </c>
      <c r="F750" s="4">
        <v>2481</v>
      </c>
      <c r="G750" s="4" t="s">
        <v>30</v>
      </c>
      <c r="H750" s="4" t="s">
        <v>1908</v>
      </c>
      <c r="I750" s="4">
        <v>42.311602600000001</v>
      </c>
      <c r="J750" s="4">
        <v>-71.262920600000001</v>
      </c>
      <c r="K750" s="4">
        <v>0</v>
      </c>
    </row>
    <row r="751" spans="1:11" x14ac:dyDescent="0.2">
      <c r="A751" s="15" t="s">
        <v>1914</v>
      </c>
      <c r="B751" s="3" t="s">
        <v>5652</v>
      </c>
      <c r="C751" s="4" t="s">
        <v>1916</v>
      </c>
      <c r="D751" s="8" t="s">
        <v>1878</v>
      </c>
      <c r="E751" s="10" t="s">
        <v>5587</v>
      </c>
      <c r="F751" s="4">
        <v>2115</v>
      </c>
      <c r="G751" s="4" t="s">
        <v>30</v>
      </c>
      <c r="H751" s="4" t="s">
        <v>1915</v>
      </c>
      <c r="I751" s="4">
        <v>42.336823899999999</v>
      </c>
      <c r="J751" s="4">
        <v>-71.099266799999995</v>
      </c>
      <c r="K751" s="4">
        <v>0</v>
      </c>
    </row>
    <row r="752" spans="1:11" x14ac:dyDescent="0.2">
      <c r="A752" s="15" t="s">
        <v>1917</v>
      </c>
      <c r="B752" s="3" t="s">
        <v>5653</v>
      </c>
      <c r="C752" s="4" t="s">
        <v>1919</v>
      </c>
      <c r="D752" s="8" t="s">
        <v>1920</v>
      </c>
      <c r="E752" s="10" t="s">
        <v>5587</v>
      </c>
      <c r="F752" s="4">
        <v>2532</v>
      </c>
      <c r="G752" s="4" t="s">
        <v>30</v>
      </c>
      <c r="H752" s="4" t="s">
        <v>1918</v>
      </c>
      <c r="I752" s="4">
        <v>41.7407714</v>
      </c>
      <c r="J752" s="4">
        <v>-70.621958199999995</v>
      </c>
      <c r="K752" s="4">
        <v>0</v>
      </c>
    </row>
    <row r="753" spans="1:11" x14ac:dyDescent="0.2">
      <c r="A753" s="15" t="s">
        <v>5654</v>
      </c>
      <c r="B753" s="3" t="s">
        <v>5655</v>
      </c>
      <c r="C753" t="s">
        <v>5657</v>
      </c>
      <c r="D753" s="7" t="s">
        <v>1504</v>
      </c>
      <c r="E753" s="7" t="s">
        <v>5587</v>
      </c>
      <c r="F753">
        <v>1810</v>
      </c>
      <c r="G753" t="s">
        <v>4414</v>
      </c>
      <c r="H753" t="s">
        <v>5656</v>
      </c>
      <c r="I753">
        <v>42.6819767</v>
      </c>
      <c r="J753">
        <v>-71.199385500000005</v>
      </c>
      <c r="K753">
        <v>0</v>
      </c>
    </row>
    <row r="754" spans="1:11" x14ac:dyDescent="0.2">
      <c r="A754" s="15" t="s">
        <v>1921</v>
      </c>
      <c r="B754" s="3" t="s">
        <v>5658</v>
      </c>
      <c r="C754" s="4" t="s">
        <v>1923</v>
      </c>
      <c r="D754" s="8" t="s">
        <v>1924</v>
      </c>
      <c r="E754" s="10" t="s">
        <v>5587</v>
      </c>
      <c r="F754" s="4">
        <v>2302</v>
      </c>
      <c r="G754" s="4" t="s">
        <v>15</v>
      </c>
      <c r="H754" s="4" t="s">
        <v>1922</v>
      </c>
      <c r="I754" s="4">
        <v>42.075609900000003</v>
      </c>
      <c r="J754" s="4">
        <v>-70.990271399999997</v>
      </c>
      <c r="K754" s="4">
        <v>0</v>
      </c>
    </row>
    <row r="755" spans="1:11" x14ac:dyDescent="0.2">
      <c r="A755" s="15" t="s">
        <v>1925</v>
      </c>
      <c r="B755" s="3" t="s">
        <v>5659</v>
      </c>
      <c r="C755" s="4" t="s">
        <v>1926</v>
      </c>
      <c r="D755" s="8" t="s">
        <v>931</v>
      </c>
      <c r="E755" s="7" t="s">
        <v>5587</v>
      </c>
      <c r="F755" s="4">
        <v>2021</v>
      </c>
      <c r="G755" s="4" t="s">
        <v>15</v>
      </c>
      <c r="H755" s="4" t="s">
        <v>1922</v>
      </c>
      <c r="I755" s="4">
        <v>42.184123</v>
      </c>
      <c r="J755" s="4">
        <v>-71.101347000000004</v>
      </c>
      <c r="K755" s="4">
        <v>0</v>
      </c>
    </row>
    <row r="756" spans="1:11" x14ac:dyDescent="0.2">
      <c r="A756" s="15" t="s">
        <v>1927</v>
      </c>
      <c r="B756" s="3" t="s">
        <v>5660</v>
      </c>
      <c r="C756" s="4" t="s">
        <v>1929</v>
      </c>
      <c r="D756" s="8" t="s">
        <v>1878</v>
      </c>
      <c r="E756" s="10" t="s">
        <v>5587</v>
      </c>
      <c r="F756" s="4">
        <v>2129</v>
      </c>
      <c r="G756" s="4" t="s">
        <v>30</v>
      </c>
      <c r="H756" s="4" t="s">
        <v>1928</v>
      </c>
      <c r="I756" s="4">
        <v>42.374941499999998</v>
      </c>
      <c r="J756" s="4">
        <v>-71.054001799999995</v>
      </c>
      <c r="K756" s="4">
        <v>0</v>
      </c>
    </row>
    <row r="757" spans="1:11" x14ac:dyDescent="0.2">
      <c r="A757" s="15" t="s">
        <v>1930</v>
      </c>
      <c r="B757" s="3" t="s">
        <v>5661</v>
      </c>
      <c r="C757" s="4" t="s">
        <v>1932</v>
      </c>
      <c r="D757" s="8" t="s">
        <v>1933</v>
      </c>
      <c r="E757" s="10" t="s">
        <v>5587</v>
      </c>
      <c r="F757" s="4">
        <v>1730</v>
      </c>
      <c r="G757" s="4" t="s">
        <v>15</v>
      </c>
      <c r="H757" s="4" t="s">
        <v>1931</v>
      </c>
      <c r="I757" s="4">
        <v>42.509917899999998</v>
      </c>
      <c r="J757" s="4">
        <v>-71.274283699999998</v>
      </c>
      <c r="K757" s="4">
        <v>0</v>
      </c>
    </row>
    <row r="758" spans="1:11" x14ac:dyDescent="0.2">
      <c r="A758" s="15" t="s">
        <v>5662</v>
      </c>
      <c r="B758" s="3" t="s">
        <v>5663</v>
      </c>
      <c r="C758" t="s">
        <v>5666</v>
      </c>
      <c r="D758" s="7" t="s">
        <v>5664</v>
      </c>
      <c r="E758" s="7" t="s">
        <v>5587</v>
      </c>
      <c r="F758">
        <v>1915</v>
      </c>
      <c r="G758" t="s">
        <v>4414</v>
      </c>
      <c r="H758" t="s">
        <v>5665</v>
      </c>
      <c r="I758">
        <v>42.550133299999999</v>
      </c>
      <c r="J758">
        <v>-70.876004699999996</v>
      </c>
      <c r="K758">
        <v>0</v>
      </c>
    </row>
    <row r="759" spans="1:11" x14ac:dyDescent="0.2">
      <c r="A759" s="15" t="s">
        <v>1934</v>
      </c>
      <c r="B759" s="3" t="s">
        <v>5667</v>
      </c>
      <c r="C759" s="4" t="s">
        <v>1936</v>
      </c>
      <c r="D759" s="8" t="s">
        <v>1161</v>
      </c>
      <c r="E759" s="10" t="s">
        <v>5587</v>
      </c>
      <c r="F759" s="4">
        <v>2459</v>
      </c>
      <c r="G759" s="4" t="s">
        <v>30</v>
      </c>
      <c r="H759" s="4" t="s">
        <v>1935</v>
      </c>
      <c r="I759" s="4">
        <v>42.299031900000003</v>
      </c>
      <c r="J759" s="4">
        <v>-71.187205500000005</v>
      </c>
      <c r="K759" s="4">
        <v>0</v>
      </c>
    </row>
    <row r="760" spans="1:11" x14ac:dyDescent="0.2">
      <c r="A760" s="15" t="s">
        <v>5668</v>
      </c>
      <c r="B760" s="3" t="s">
        <v>5669</v>
      </c>
      <c r="C760" s="4" t="s">
        <v>1944</v>
      </c>
      <c r="D760" s="7" t="s">
        <v>1945</v>
      </c>
      <c r="E760" s="7" t="s">
        <v>5587</v>
      </c>
      <c r="F760" s="4">
        <v>1440</v>
      </c>
      <c r="G760" s="4" t="s">
        <v>30</v>
      </c>
      <c r="H760" s="4" t="s">
        <v>1938</v>
      </c>
      <c r="I760" s="4">
        <v>42.5938838</v>
      </c>
      <c r="J760" s="4">
        <v>-71.985330500000003</v>
      </c>
      <c r="K760" s="4">
        <v>0</v>
      </c>
    </row>
    <row r="761" spans="1:11" x14ac:dyDescent="0.2">
      <c r="A761" s="15" t="s">
        <v>1937</v>
      </c>
      <c r="B761" s="3" t="s">
        <v>5670</v>
      </c>
      <c r="C761" s="4" t="s">
        <v>1939</v>
      </c>
      <c r="D761" s="8" t="s">
        <v>1940</v>
      </c>
      <c r="E761" s="7" t="s">
        <v>5587</v>
      </c>
      <c r="F761" s="4">
        <v>1434</v>
      </c>
      <c r="G761" s="4" t="s">
        <v>30</v>
      </c>
      <c r="H761" s="4" t="s">
        <v>1938</v>
      </c>
      <c r="I761" s="4">
        <v>42.565323499999998</v>
      </c>
      <c r="J761" s="4">
        <v>-71.586825399999995</v>
      </c>
      <c r="K761" s="4">
        <v>0</v>
      </c>
    </row>
    <row r="762" spans="1:11" x14ac:dyDescent="0.2">
      <c r="A762" s="15" t="s">
        <v>1941</v>
      </c>
      <c r="B762" s="3" t="s">
        <v>5671</v>
      </c>
      <c r="C762" s="4" t="s">
        <v>1942</v>
      </c>
      <c r="D762" s="8" t="s">
        <v>1943</v>
      </c>
      <c r="E762" s="7" t="s">
        <v>5587</v>
      </c>
      <c r="F762" s="4">
        <v>1420</v>
      </c>
      <c r="G762" s="4" t="s">
        <v>30</v>
      </c>
      <c r="H762" s="4" t="s">
        <v>1938</v>
      </c>
      <c r="I762" s="4">
        <v>42.597381800000001</v>
      </c>
      <c r="J762" s="4">
        <v>-71.807701899999998</v>
      </c>
      <c r="K762" s="4">
        <v>0</v>
      </c>
    </row>
    <row r="763" spans="1:11" x14ac:dyDescent="0.2">
      <c r="A763" s="15" t="s">
        <v>1946</v>
      </c>
      <c r="B763" s="3" t="s">
        <v>5672</v>
      </c>
      <c r="C763" s="4" t="s">
        <v>1947</v>
      </c>
      <c r="D763" s="8" t="s">
        <v>1948</v>
      </c>
      <c r="E763" s="7" t="s">
        <v>5587</v>
      </c>
      <c r="F763" s="4">
        <v>1453</v>
      </c>
      <c r="G763" s="4" t="s">
        <v>30</v>
      </c>
      <c r="H763" s="4" t="s">
        <v>1938</v>
      </c>
      <c r="I763" s="4">
        <v>42.547930999999998</v>
      </c>
      <c r="J763" s="4">
        <v>-71.757734999999997</v>
      </c>
      <c r="K763" s="4">
        <v>0</v>
      </c>
    </row>
    <row r="764" spans="1:11" x14ac:dyDescent="0.2">
      <c r="A764" s="15" t="s">
        <v>5673</v>
      </c>
      <c r="B764" s="3" t="s">
        <v>5674</v>
      </c>
      <c r="C764" t="s">
        <v>5676</v>
      </c>
      <c r="D764" s="7" t="s">
        <v>1878</v>
      </c>
      <c r="E764" s="7" t="s">
        <v>5587</v>
      </c>
      <c r="F764">
        <v>2116</v>
      </c>
      <c r="G764" t="s">
        <v>4414</v>
      </c>
      <c r="H764" t="s">
        <v>5675</v>
      </c>
      <c r="I764">
        <v>42.350807000000003</v>
      </c>
      <c r="J764">
        <v>-71.066537199999999</v>
      </c>
      <c r="K764">
        <v>0</v>
      </c>
    </row>
    <row r="765" spans="1:11" x14ac:dyDescent="0.2">
      <c r="A765" s="15" t="s">
        <v>1949</v>
      </c>
      <c r="B765" s="3" t="s">
        <v>5677</v>
      </c>
      <c r="C765" s="4" t="s">
        <v>1951</v>
      </c>
      <c r="D765" s="8" t="s">
        <v>1952</v>
      </c>
      <c r="E765" s="10" t="s">
        <v>5587</v>
      </c>
      <c r="F765" s="4">
        <v>1571</v>
      </c>
      <c r="G765" s="4" t="s">
        <v>30</v>
      </c>
      <c r="H765" s="4" t="s">
        <v>1950</v>
      </c>
      <c r="I765" s="4">
        <v>42.038139800000003</v>
      </c>
      <c r="J765" s="4">
        <v>-71.933669699999996</v>
      </c>
      <c r="K765" s="4">
        <v>0</v>
      </c>
    </row>
    <row r="766" spans="1:11" x14ac:dyDescent="0.2">
      <c r="A766" s="15" t="s">
        <v>5678</v>
      </c>
      <c r="B766" s="3" t="s">
        <v>5679</v>
      </c>
      <c r="C766" s="4" t="s">
        <v>1954</v>
      </c>
      <c r="D766" s="8" t="s">
        <v>1955</v>
      </c>
      <c r="E766" s="7" t="s">
        <v>5587</v>
      </c>
      <c r="F766" s="4">
        <v>1923</v>
      </c>
      <c r="G766" s="4" t="s">
        <v>15</v>
      </c>
      <c r="H766" s="4" t="s">
        <v>1953</v>
      </c>
      <c r="I766" s="4">
        <v>42.5902162</v>
      </c>
      <c r="J766" s="4">
        <v>-70.967961399999993</v>
      </c>
      <c r="K766" s="4">
        <v>0</v>
      </c>
    </row>
    <row r="767" spans="1:11" x14ac:dyDescent="0.2">
      <c r="A767" s="15" t="s">
        <v>1956</v>
      </c>
      <c r="B767" s="3" t="s">
        <v>5680</v>
      </c>
      <c r="C767" s="4" t="s">
        <v>1957</v>
      </c>
      <c r="D767" s="8" t="s">
        <v>1958</v>
      </c>
      <c r="E767" s="7" t="s">
        <v>5587</v>
      </c>
      <c r="F767" s="4">
        <v>1901</v>
      </c>
      <c r="G767" s="4" t="s">
        <v>15</v>
      </c>
      <c r="H767" s="4" t="s">
        <v>1953</v>
      </c>
      <c r="I767" s="4">
        <v>42.460966399999997</v>
      </c>
      <c r="J767" s="4">
        <v>-70.944273199999998</v>
      </c>
      <c r="K767" s="4">
        <v>0</v>
      </c>
    </row>
    <row r="768" spans="1:11" x14ac:dyDescent="0.2">
      <c r="A768" s="15" t="s">
        <v>1959</v>
      </c>
      <c r="B768" s="3" t="s">
        <v>5681</v>
      </c>
      <c r="C768" s="4" t="s">
        <v>1960</v>
      </c>
      <c r="D768" s="8" t="s">
        <v>1961</v>
      </c>
      <c r="E768" s="7" t="s">
        <v>5587</v>
      </c>
      <c r="F768" s="4">
        <v>1949</v>
      </c>
      <c r="G768" s="4" t="s">
        <v>15</v>
      </c>
      <c r="H768" s="4" t="s">
        <v>1953</v>
      </c>
      <c r="I768" s="4">
        <v>42.577637899999999</v>
      </c>
      <c r="J768" s="4">
        <v>-70.995152200000007</v>
      </c>
      <c r="K768" s="4">
        <v>0</v>
      </c>
    </row>
    <row r="769" spans="1:11" x14ac:dyDescent="0.2">
      <c r="A769" s="15" t="s">
        <v>1962</v>
      </c>
      <c r="B769" s="3" t="s">
        <v>5682</v>
      </c>
      <c r="C769" s="4" t="s">
        <v>1964</v>
      </c>
      <c r="D769" s="8" t="s">
        <v>1878</v>
      </c>
      <c r="E769" s="7" t="s">
        <v>5587</v>
      </c>
      <c r="F769" s="4">
        <v>2115</v>
      </c>
      <c r="G769" s="4" t="s">
        <v>10</v>
      </c>
      <c r="H769" s="4" t="s">
        <v>1963</v>
      </c>
      <c r="I769" s="4">
        <v>42.339594599999998</v>
      </c>
      <c r="J769" s="4">
        <v>-71.089109699999995</v>
      </c>
      <c r="K769" s="4">
        <v>0</v>
      </c>
    </row>
    <row r="770" spans="1:11" x14ac:dyDescent="0.2">
      <c r="A770" s="15" t="s">
        <v>5683</v>
      </c>
      <c r="B770" s="3" t="s">
        <v>5684</v>
      </c>
      <c r="C770" s="4" t="s">
        <v>1966</v>
      </c>
      <c r="D770" s="8" t="s">
        <v>1967</v>
      </c>
      <c r="E770" s="10" t="s">
        <v>5587</v>
      </c>
      <c r="F770" s="4">
        <v>1830</v>
      </c>
      <c r="G770" s="4" t="s">
        <v>15</v>
      </c>
      <c r="H770" s="4" t="s">
        <v>1965</v>
      </c>
      <c r="I770" s="4">
        <v>42.795814399999998</v>
      </c>
      <c r="J770" s="4">
        <v>-71.047099200000005</v>
      </c>
      <c r="K770" s="4">
        <v>0</v>
      </c>
    </row>
    <row r="771" spans="1:11" x14ac:dyDescent="0.2">
      <c r="A771" s="15" t="s">
        <v>1968</v>
      </c>
      <c r="B771" s="3" t="s">
        <v>5685</v>
      </c>
      <c r="C771" s="4" t="s">
        <v>1969</v>
      </c>
      <c r="D771" s="8" t="s">
        <v>1887</v>
      </c>
      <c r="E771" s="7" t="s">
        <v>5587</v>
      </c>
      <c r="F771" s="4">
        <v>1840</v>
      </c>
      <c r="G771" s="4" t="s">
        <v>15</v>
      </c>
      <c r="H771" s="4" t="s">
        <v>1965</v>
      </c>
      <c r="I771" s="4">
        <v>42.708151700000002</v>
      </c>
      <c r="J771" s="4">
        <v>-71.164021700000006</v>
      </c>
      <c r="K771" s="4">
        <v>0</v>
      </c>
    </row>
    <row r="772" spans="1:11" x14ac:dyDescent="0.2">
      <c r="A772" s="15" t="s">
        <v>5686</v>
      </c>
      <c r="B772" s="3" t="s">
        <v>5687</v>
      </c>
      <c r="C772" t="s">
        <v>5690</v>
      </c>
      <c r="D772" s="7" t="s">
        <v>5688</v>
      </c>
      <c r="E772" s="7" t="s">
        <v>5587</v>
      </c>
      <c r="F772">
        <v>2492</v>
      </c>
      <c r="G772" t="s">
        <v>4414</v>
      </c>
      <c r="H772" t="s">
        <v>5689</v>
      </c>
      <c r="I772">
        <v>42.292684999999999</v>
      </c>
      <c r="J772">
        <v>-71.264409999999998</v>
      </c>
      <c r="K772">
        <v>0</v>
      </c>
    </row>
    <row r="773" spans="1:11" x14ac:dyDescent="0.2">
      <c r="A773" s="15" t="s">
        <v>5691</v>
      </c>
      <c r="B773" s="3" t="s">
        <v>5692</v>
      </c>
      <c r="C773" t="s">
        <v>5694</v>
      </c>
      <c r="D773" s="7" t="s">
        <v>5610</v>
      </c>
      <c r="E773" s="7" t="s">
        <v>5587</v>
      </c>
      <c r="F773">
        <v>2467</v>
      </c>
      <c r="G773" t="s">
        <v>4414</v>
      </c>
      <c r="H773" t="s">
        <v>5693</v>
      </c>
      <c r="I773">
        <v>42.320762799999997</v>
      </c>
      <c r="J773">
        <v>-71.156595100000004</v>
      </c>
      <c r="K773">
        <v>0</v>
      </c>
    </row>
    <row r="774" spans="1:11" x14ac:dyDescent="0.2">
      <c r="A774" s="15" t="s">
        <v>1970</v>
      </c>
      <c r="B774" s="3" t="s">
        <v>5695</v>
      </c>
      <c r="C774" s="4" t="s">
        <v>1972</v>
      </c>
      <c r="D774" s="8" t="s">
        <v>1973</v>
      </c>
      <c r="E774" s="7" t="s">
        <v>5587</v>
      </c>
      <c r="F774" s="4">
        <v>2360</v>
      </c>
      <c r="G774" s="4" t="s">
        <v>30</v>
      </c>
      <c r="H774" s="4" t="s">
        <v>1971</v>
      </c>
      <c r="I774" s="4">
        <v>41.978619700000003</v>
      </c>
      <c r="J774" s="4">
        <v>-70.686181599999998</v>
      </c>
      <c r="K774" s="4">
        <v>0</v>
      </c>
    </row>
    <row r="775" spans="1:11" x14ac:dyDescent="0.2">
      <c r="A775" s="15" t="s">
        <v>1974</v>
      </c>
      <c r="B775" s="3" t="s">
        <v>5696</v>
      </c>
      <c r="C775" s="4" t="s">
        <v>1976</v>
      </c>
      <c r="D775" s="8" t="s">
        <v>1977</v>
      </c>
      <c r="E775" s="7" t="s">
        <v>5587</v>
      </c>
      <c r="F775" s="4">
        <v>1550</v>
      </c>
      <c r="G775" s="4" t="s">
        <v>15</v>
      </c>
      <c r="H775" s="4" t="s">
        <v>1975</v>
      </c>
      <c r="I775" s="4">
        <v>42.075835599999998</v>
      </c>
      <c r="J775" s="4">
        <v>-72.024455200000006</v>
      </c>
      <c r="K775" s="4">
        <v>0</v>
      </c>
    </row>
    <row r="776" spans="1:11" x14ac:dyDescent="0.2">
      <c r="A776" s="15" t="s">
        <v>1978</v>
      </c>
      <c r="B776" s="3" t="s">
        <v>5697</v>
      </c>
      <c r="C776" s="4" t="s">
        <v>1980</v>
      </c>
      <c r="D776" s="8" t="s">
        <v>1878</v>
      </c>
      <c r="E776" s="10" t="s">
        <v>5587</v>
      </c>
      <c r="F776" s="4">
        <v>2120</v>
      </c>
      <c r="G776" s="4" t="s">
        <v>30</v>
      </c>
      <c r="H776" s="4" t="s">
        <v>1979</v>
      </c>
      <c r="I776" s="4">
        <v>42.329442700000001</v>
      </c>
      <c r="J776" s="4">
        <v>-71.095649699999996</v>
      </c>
      <c r="K776" s="4">
        <v>0</v>
      </c>
    </row>
    <row r="777" spans="1:11" x14ac:dyDescent="0.2">
      <c r="A777" s="15" t="s">
        <v>1981</v>
      </c>
      <c r="B777" s="3" t="s">
        <v>5698</v>
      </c>
      <c r="C777" s="4" t="s">
        <v>1983</v>
      </c>
      <c r="D777" s="8" t="s">
        <v>1984</v>
      </c>
      <c r="E777" s="10" t="s">
        <v>5587</v>
      </c>
      <c r="F777" s="4">
        <v>2356</v>
      </c>
      <c r="G777" s="4" t="s">
        <v>30</v>
      </c>
      <c r="H777" s="4" t="s">
        <v>1982</v>
      </c>
      <c r="I777" s="4">
        <v>42.061315399999998</v>
      </c>
      <c r="J777" s="4">
        <v>-71.0776343</v>
      </c>
      <c r="K777" s="4">
        <v>0</v>
      </c>
    </row>
    <row r="778" spans="1:11" x14ac:dyDescent="0.2">
      <c r="A778" s="15" t="s">
        <v>5699</v>
      </c>
      <c r="B778" s="3" t="s">
        <v>5700</v>
      </c>
      <c r="C778" s="3" t="s">
        <v>5702</v>
      </c>
      <c r="D778" s="7" t="s">
        <v>1878</v>
      </c>
      <c r="E778" s="10" t="s">
        <v>5587</v>
      </c>
      <c r="F778" s="3">
        <v>2115</v>
      </c>
      <c r="G778" s="3" t="s">
        <v>4414</v>
      </c>
      <c r="H778" s="3" t="s">
        <v>5701</v>
      </c>
      <c r="I778" s="3">
        <v>42.341164599999999</v>
      </c>
      <c r="J778" s="3">
        <v>-71.086563600000005</v>
      </c>
      <c r="K778" s="3">
        <v>0</v>
      </c>
    </row>
    <row r="779" spans="1:11" x14ac:dyDescent="0.2">
      <c r="A779" s="15" t="s">
        <v>1985</v>
      </c>
      <c r="B779" s="3" t="s">
        <v>5703</v>
      </c>
      <c r="C779" s="4" t="s">
        <v>1987</v>
      </c>
      <c r="D779" s="8" t="s">
        <v>1875</v>
      </c>
      <c r="E779" s="7" t="s">
        <v>5587</v>
      </c>
      <c r="F779" s="4">
        <v>2740</v>
      </c>
      <c r="G779" s="4" t="s">
        <v>15</v>
      </c>
      <c r="H779" s="4" t="s">
        <v>1986</v>
      </c>
      <c r="I779" s="4">
        <v>41.640989500000003</v>
      </c>
      <c r="J779" s="4">
        <v>-70.9272335</v>
      </c>
      <c r="K779" s="4">
        <v>0</v>
      </c>
    </row>
    <row r="780" spans="1:11" x14ac:dyDescent="0.2">
      <c r="A780" s="15" t="s">
        <v>5704</v>
      </c>
      <c r="B780" s="3" t="s">
        <v>5705</v>
      </c>
      <c r="C780" t="s">
        <v>5707</v>
      </c>
      <c r="D780" s="7" t="s">
        <v>1878</v>
      </c>
      <c r="E780" s="7" t="s">
        <v>5587</v>
      </c>
      <c r="F780">
        <v>2116</v>
      </c>
      <c r="G780" t="s">
        <v>4414</v>
      </c>
      <c r="H780" t="s">
        <v>5706</v>
      </c>
      <c r="I780">
        <v>42.352918899999999</v>
      </c>
      <c r="J780">
        <v>-71.064122999999995</v>
      </c>
      <c r="K780">
        <v>0</v>
      </c>
    </row>
    <row r="781" spans="1:11" x14ac:dyDescent="0.2">
      <c r="A781" s="15" t="s">
        <v>5708</v>
      </c>
      <c r="B781" s="3" t="s">
        <v>5709</v>
      </c>
      <c r="C781" t="s">
        <v>5711</v>
      </c>
      <c r="D781" s="7" t="s">
        <v>1161</v>
      </c>
      <c r="E781" s="7" t="s">
        <v>5587</v>
      </c>
      <c r="F781">
        <v>2459</v>
      </c>
      <c r="G781" t="s">
        <v>4414</v>
      </c>
      <c r="H781" t="s">
        <v>5710</v>
      </c>
      <c r="I781">
        <v>42.2951038</v>
      </c>
      <c r="J781">
        <v>-71.203293799999997</v>
      </c>
      <c r="K781">
        <v>0</v>
      </c>
    </row>
    <row r="782" spans="1:11" x14ac:dyDescent="0.2">
      <c r="A782" s="14">
        <v>21</v>
      </c>
      <c r="B782" s="2"/>
      <c r="C782" s="2"/>
      <c r="D782" s="2"/>
      <c r="E782" s="2" t="s">
        <v>5712</v>
      </c>
      <c r="F782" s="2"/>
      <c r="G782" s="2"/>
      <c r="H782" s="2"/>
      <c r="I782" s="2"/>
      <c r="J782" s="2"/>
      <c r="K782" s="2"/>
    </row>
    <row r="783" spans="1:11" x14ac:dyDescent="0.2">
      <c r="A783" s="15" t="s">
        <v>1988</v>
      </c>
      <c r="B783" s="4" t="s">
        <v>5713</v>
      </c>
      <c r="C783" s="4" t="s">
        <v>1990</v>
      </c>
      <c r="D783" s="8" t="s">
        <v>1991</v>
      </c>
      <c r="E783" s="8" t="s">
        <v>5712</v>
      </c>
      <c r="F783" s="4">
        <v>21215</v>
      </c>
      <c r="G783" s="4" t="s">
        <v>30</v>
      </c>
      <c r="H783" s="4" t="s">
        <v>1989</v>
      </c>
      <c r="I783" s="4">
        <v>39.320774100000001</v>
      </c>
      <c r="J783" s="4">
        <v>-76.661936499999996</v>
      </c>
      <c r="K783" s="4">
        <v>0</v>
      </c>
    </row>
    <row r="784" spans="1:11" x14ac:dyDescent="0.2">
      <c r="A784" s="15" t="s">
        <v>5714</v>
      </c>
      <c r="B784" s="3" t="s">
        <v>5715</v>
      </c>
      <c r="C784" t="s">
        <v>5718</v>
      </c>
      <c r="D784" s="7" t="s">
        <v>5716</v>
      </c>
      <c r="E784" s="7" t="s">
        <v>5712</v>
      </c>
      <c r="F784">
        <v>20708</v>
      </c>
      <c r="G784" t="s">
        <v>4414</v>
      </c>
      <c r="H784" t="s">
        <v>5717</v>
      </c>
      <c r="I784">
        <v>39.047043899999998</v>
      </c>
      <c r="J784">
        <v>-76.852138999999994</v>
      </c>
      <c r="K784">
        <v>0</v>
      </c>
    </row>
    <row r="785" spans="1:11" x14ac:dyDescent="0.2">
      <c r="A785" s="15" t="s">
        <v>1992</v>
      </c>
      <c r="B785" s="4" t="s">
        <v>5719</v>
      </c>
      <c r="C785" s="4" t="s">
        <v>1994</v>
      </c>
      <c r="D785" s="8" t="s">
        <v>1995</v>
      </c>
      <c r="E785" s="8" t="s">
        <v>5712</v>
      </c>
      <c r="F785" s="4">
        <v>21157</v>
      </c>
      <c r="G785" s="4" t="s">
        <v>30</v>
      </c>
      <c r="H785" s="4" t="s">
        <v>1993</v>
      </c>
      <c r="I785" s="4">
        <v>39.530327</v>
      </c>
      <c r="J785" s="4">
        <v>-76.993709999999993</v>
      </c>
      <c r="K785" s="4">
        <v>0</v>
      </c>
    </row>
    <row r="786" spans="1:11" x14ac:dyDescent="0.2">
      <c r="A786" s="15" t="s">
        <v>1996</v>
      </c>
      <c r="B786" s="3" t="s">
        <v>5720</v>
      </c>
      <c r="C786" s="4" t="s">
        <v>1998</v>
      </c>
      <c r="D786" s="8" t="s">
        <v>1999</v>
      </c>
      <c r="E786" s="7" t="s">
        <v>5712</v>
      </c>
      <c r="F786" s="4">
        <v>20650</v>
      </c>
      <c r="G786" s="4" t="s">
        <v>15</v>
      </c>
      <c r="H786" s="4" t="s">
        <v>1997</v>
      </c>
      <c r="I786" s="4">
        <v>38.297035000000001</v>
      </c>
      <c r="J786" s="4">
        <v>-76.6314809</v>
      </c>
      <c r="K786" s="4">
        <v>0</v>
      </c>
    </row>
    <row r="787" spans="1:11" x14ac:dyDescent="0.2">
      <c r="A787" s="15" t="s">
        <v>2000</v>
      </c>
      <c r="B787" s="3" t="s">
        <v>5721</v>
      </c>
      <c r="C787" s="4" t="s">
        <v>2001</v>
      </c>
      <c r="D787" s="8" t="s">
        <v>2002</v>
      </c>
      <c r="E787" s="7" t="s">
        <v>5712</v>
      </c>
      <c r="F787" s="4">
        <v>20678</v>
      </c>
      <c r="G787" s="4" t="s">
        <v>15</v>
      </c>
      <c r="H787" s="4" t="s">
        <v>1997</v>
      </c>
      <c r="I787" s="4">
        <v>38.539023999999998</v>
      </c>
      <c r="J787" s="4">
        <v>-76.608583899999999</v>
      </c>
      <c r="K787" s="4">
        <v>0</v>
      </c>
    </row>
    <row r="788" spans="1:11" x14ac:dyDescent="0.2">
      <c r="A788" s="15" t="s">
        <v>2003</v>
      </c>
      <c r="B788" s="3" t="s">
        <v>5722</v>
      </c>
      <c r="C788" s="4" t="s">
        <v>2004</v>
      </c>
      <c r="D788" s="8" t="s">
        <v>2005</v>
      </c>
      <c r="E788" s="7" t="s">
        <v>5712</v>
      </c>
      <c r="F788" s="4">
        <v>20637</v>
      </c>
      <c r="G788" s="4" t="s">
        <v>15</v>
      </c>
      <c r="H788" s="4" t="s">
        <v>1997</v>
      </c>
      <c r="I788" s="4">
        <v>38.539889700000003</v>
      </c>
      <c r="J788" s="4">
        <v>-76.785232699999995</v>
      </c>
      <c r="K788" s="4">
        <v>0</v>
      </c>
    </row>
    <row r="789" spans="1:11" x14ac:dyDescent="0.2">
      <c r="A789" s="15" t="s">
        <v>2006</v>
      </c>
      <c r="B789" s="4" t="s">
        <v>5723</v>
      </c>
      <c r="C789" s="4" t="s">
        <v>2008</v>
      </c>
      <c r="D789" s="8" t="s">
        <v>1991</v>
      </c>
      <c r="E789" s="8" t="s">
        <v>5712</v>
      </c>
      <c r="F789" s="4">
        <v>21216</v>
      </c>
      <c r="G789" s="4" t="s">
        <v>30</v>
      </c>
      <c r="H789" s="4" t="s">
        <v>2007</v>
      </c>
      <c r="I789" s="4">
        <v>39.310026200000003</v>
      </c>
      <c r="J789" s="4">
        <v>-76.658754799999997</v>
      </c>
      <c r="K789" s="4">
        <v>0</v>
      </c>
    </row>
    <row r="790" spans="1:11" x14ac:dyDescent="0.2">
      <c r="A790" s="15" t="s">
        <v>5724</v>
      </c>
      <c r="B790" s="3" t="s">
        <v>5725</v>
      </c>
      <c r="C790" t="s">
        <v>5728</v>
      </c>
      <c r="D790" s="7" t="s">
        <v>5726</v>
      </c>
      <c r="E790" s="7" t="s">
        <v>5712</v>
      </c>
      <c r="F790">
        <v>21541</v>
      </c>
      <c r="G790" t="s">
        <v>4414</v>
      </c>
      <c r="H790" t="s">
        <v>5727</v>
      </c>
      <c r="I790">
        <v>39.560300900000001</v>
      </c>
      <c r="J790">
        <v>-79.340972300000004</v>
      </c>
      <c r="K790">
        <v>0</v>
      </c>
    </row>
    <row r="791" spans="1:11" x14ac:dyDescent="0.2">
      <c r="A791" s="15" t="s">
        <v>2009</v>
      </c>
      <c r="B791" s="4" t="s">
        <v>5729</v>
      </c>
      <c r="C791" s="4" t="s">
        <v>2011</v>
      </c>
      <c r="D791" s="8" t="s">
        <v>2012</v>
      </c>
      <c r="E791" s="8" t="s">
        <v>5712</v>
      </c>
      <c r="F791" s="4">
        <v>21742</v>
      </c>
      <c r="G791" s="4" t="s">
        <v>30</v>
      </c>
      <c r="H791" s="4" t="s">
        <v>2010</v>
      </c>
      <c r="I791" s="4">
        <v>39.630175999999999</v>
      </c>
      <c r="J791" s="4">
        <v>-77.667316</v>
      </c>
      <c r="K791" s="4">
        <v>0</v>
      </c>
    </row>
    <row r="792" spans="1:11" x14ac:dyDescent="0.2">
      <c r="A792" s="15" t="s">
        <v>2013</v>
      </c>
      <c r="B792" s="4" t="s">
        <v>5730</v>
      </c>
      <c r="C792" s="4" t="s">
        <v>2015</v>
      </c>
      <c r="D792" s="8" t="s">
        <v>2016</v>
      </c>
      <c r="E792" s="8" t="s">
        <v>5712</v>
      </c>
      <c r="F792" s="4">
        <v>21015</v>
      </c>
      <c r="G792" s="4" t="s">
        <v>15</v>
      </c>
      <c r="H792" s="4" t="s">
        <v>2014</v>
      </c>
      <c r="I792" s="4">
        <v>39.558798299999999</v>
      </c>
      <c r="J792" s="4">
        <v>-76.284213300000005</v>
      </c>
      <c r="K792" s="4">
        <v>0</v>
      </c>
    </row>
    <row r="793" spans="1:11" x14ac:dyDescent="0.2">
      <c r="A793" s="15" t="s">
        <v>2017</v>
      </c>
      <c r="B793" s="4" t="s">
        <v>5731</v>
      </c>
      <c r="C793" s="4" t="s">
        <v>2019</v>
      </c>
      <c r="D793" s="8" t="s">
        <v>2020</v>
      </c>
      <c r="E793" s="8" t="s">
        <v>5712</v>
      </c>
      <c r="F793" s="4">
        <v>21044</v>
      </c>
      <c r="G793" s="4" t="s">
        <v>15</v>
      </c>
      <c r="H793" s="4" t="s">
        <v>2018</v>
      </c>
      <c r="I793" s="4">
        <v>39.212314999999997</v>
      </c>
      <c r="J793" s="4">
        <v>-76.8784481</v>
      </c>
      <c r="K793" s="4">
        <v>0</v>
      </c>
    </row>
    <row r="794" spans="1:11" x14ac:dyDescent="0.2">
      <c r="A794" s="15" t="s">
        <v>2021</v>
      </c>
      <c r="B794" s="3" t="s">
        <v>5732</v>
      </c>
      <c r="C794" s="4" t="s">
        <v>2023</v>
      </c>
      <c r="D794" s="8" t="s">
        <v>2024</v>
      </c>
      <c r="E794" s="7" t="s">
        <v>5712</v>
      </c>
      <c r="F794" s="4">
        <v>20850</v>
      </c>
      <c r="G794" s="4" t="s">
        <v>205</v>
      </c>
      <c r="H794" s="4" t="s">
        <v>2022</v>
      </c>
      <c r="I794" s="4">
        <v>39.102286499999998</v>
      </c>
      <c r="J794" s="4">
        <v>-77.198282000000006</v>
      </c>
      <c r="K794" s="4">
        <v>0</v>
      </c>
    </row>
    <row r="795" spans="1:11" x14ac:dyDescent="0.2">
      <c r="A795" s="15" t="s">
        <v>2025</v>
      </c>
      <c r="B795" s="4" t="s">
        <v>5733</v>
      </c>
      <c r="C795" s="4" t="s">
        <v>2027</v>
      </c>
      <c r="D795" s="8" t="s">
        <v>2028</v>
      </c>
      <c r="E795" s="8" t="s">
        <v>5712</v>
      </c>
      <c r="F795" s="4">
        <v>20774</v>
      </c>
      <c r="G795" s="4" t="s">
        <v>10</v>
      </c>
      <c r="H795" s="4" t="s">
        <v>2026</v>
      </c>
      <c r="I795" s="4">
        <v>38.887508599999997</v>
      </c>
      <c r="J795" s="4">
        <v>-76.827138599999998</v>
      </c>
      <c r="K795" s="4">
        <v>0</v>
      </c>
    </row>
    <row r="796" spans="1:11" x14ac:dyDescent="0.2">
      <c r="A796" s="15" t="s">
        <v>2029</v>
      </c>
      <c r="B796" s="4" t="s">
        <v>5734</v>
      </c>
      <c r="C796" s="4" t="s">
        <v>2031</v>
      </c>
      <c r="D796" s="8" t="s">
        <v>5735</v>
      </c>
      <c r="E796" s="8" t="s">
        <v>5712</v>
      </c>
      <c r="F796" s="4">
        <v>21153</v>
      </c>
      <c r="G796" s="4" t="s">
        <v>30</v>
      </c>
      <c r="H796" s="4" t="s">
        <v>2030</v>
      </c>
      <c r="I796" s="4">
        <v>39.421362100000003</v>
      </c>
      <c r="J796" s="4">
        <v>-76.701787899999999</v>
      </c>
      <c r="K796" s="4">
        <v>0</v>
      </c>
    </row>
    <row r="797" spans="1:11" x14ac:dyDescent="0.2">
      <c r="A797" s="15" t="s">
        <v>5736</v>
      </c>
      <c r="B797" s="4" t="s">
        <v>5737</v>
      </c>
      <c r="C797" s="4" t="s">
        <v>2033</v>
      </c>
      <c r="D797" s="8" t="s">
        <v>1991</v>
      </c>
      <c r="E797" s="8" t="s">
        <v>5712</v>
      </c>
      <c r="F797" s="4">
        <v>21237</v>
      </c>
      <c r="G797" s="4" t="s">
        <v>205</v>
      </c>
      <c r="H797" s="4" t="s">
        <v>2032</v>
      </c>
      <c r="I797" s="4">
        <v>39.3535313</v>
      </c>
      <c r="J797" s="4">
        <v>-76.482295899999997</v>
      </c>
      <c r="K797" s="4">
        <v>0</v>
      </c>
    </row>
    <row r="798" spans="1:11" x14ac:dyDescent="0.2">
      <c r="A798" s="15" t="s">
        <v>2034</v>
      </c>
      <c r="B798" s="3" t="s">
        <v>5738</v>
      </c>
      <c r="C798" s="4" t="s">
        <v>2035</v>
      </c>
      <c r="D798" s="8" t="s">
        <v>2036</v>
      </c>
      <c r="E798" s="7" t="s">
        <v>5712</v>
      </c>
      <c r="F798" s="4">
        <v>21222</v>
      </c>
      <c r="G798" s="4" t="s">
        <v>205</v>
      </c>
      <c r="H798" s="4" t="s">
        <v>2032</v>
      </c>
      <c r="I798" s="4">
        <v>39.267460700000001</v>
      </c>
      <c r="J798" s="4">
        <v>-76.510524399999994</v>
      </c>
      <c r="K798" s="4">
        <v>0</v>
      </c>
    </row>
    <row r="799" spans="1:11" x14ac:dyDescent="0.2">
      <c r="A799" s="15" t="s">
        <v>2037</v>
      </c>
      <c r="B799" s="3" t="s">
        <v>5739</v>
      </c>
      <c r="C799" s="4" t="s">
        <v>2033</v>
      </c>
      <c r="D799" s="8" t="s">
        <v>1991</v>
      </c>
      <c r="E799" s="7" t="s">
        <v>5712</v>
      </c>
      <c r="F799" s="4">
        <v>21237</v>
      </c>
      <c r="G799" s="4" t="s">
        <v>205</v>
      </c>
      <c r="H799" s="4" t="s">
        <v>2032</v>
      </c>
      <c r="I799" s="4">
        <v>39.3535313</v>
      </c>
      <c r="J799" s="4">
        <v>-76.482295899999997</v>
      </c>
      <c r="K799" s="4">
        <v>0</v>
      </c>
    </row>
    <row r="800" spans="1:11" x14ac:dyDescent="0.2">
      <c r="A800" s="15" t="s">
        <v>2038</v>
      </c>
      <c r="B800" s="4" t="s">
        <v>5740</v>
      </c>
      <c r="C800" s="4" t="s">
        <v>2040</v>
      </c>
      <c r="D800" s="8" t="s">
        <v>1991</v>
      </c>
      <c r="E800" s="8" t="s">
        <v>5712</v>
      </c>
      <c r="F800" s="4">
        <v>21201</v>
      </c>
      <c r="G800" s="4" t="s">
        <v>15</v>
      </c>
      <c r="H800" s="4" t="s">
        <v>2039</v>
      </c>
      <c r="I800" s="4">
        <v>39.2963369</v>
      </c>
      <c r="J800" s="4">
        <v>-76.621053900000007</v>
      </c>
      <c r="K800" s="4">
        <v>0</v>
      </c>
    </row>
    <row r="801" spans="1:11" x14ac:dyDescent="0.2">
      <c r="A801" s="15" t="s">
        <v>5741</v>
      </c>
      <c r="B801" s="4" t="s">
        <v>5742</v>
      </c>
      <c r="C801" s="4" t="s">
        <v>2042</v>
      </c>
      <c r="D801" s="8" t="s">
        <v>2043</v>
      </c>
      <c r="E801" s="8" t="s">
        <v>5712</v>
      </c>
      <c r="F801" s="4">
        <v>20783</v>
      </c>
      <c r="G801" s="4" t="s">
        <v>205</v>
      </c>
      <c r="H801" s="4" t="s">
        <v>2041</v>
      </c>
      <c r="I801" s="4">
        <v>38.986498500000003</v>
      </c>
      <c r="J801" s="4">
        <v>-76.953991599999995</v>
      </c>
      <c r="K801" s="4">
        <v>0</v>
      </c>
    </row>
    <row r="802" spans="1:11" x14ac:dyDescent="0.2">
      <c r="A802" s="15" t="s">
        <v>2044</v>
      </c>
      <c r="B802" s="4" t="s">
        <v>5743</v>
      </c>
      <c r="C802" s="4" t="s">
        <v>2046</v>
      </c>
      <c r="D802" s="8" t="s">
        <v>2047</v>
      </c>
      <c r="E802" s="8" t="s">
        <v>5712</v>
      </c>
      <c r="F802" s="4">
        <v>21804</v>
      </c>
      <c r="G802" s="4" t="s">
        <v>30</v>
      </c>
      <c r="H802" s="4" t="s">
        <v>2045</v>
      </c>
      <c r="I802" s="4">
        <v>38.373671999999999</v>
      </c>
      <c r="J802" s="4">
        <v>-75.499731299999993</v>
      </c>
      <c r="K802" s="4">
        <v>0</v>
      </c>
    </row>
    <row r="803" spans="1:11" x14ac:dyDescent="0.2">
      <c r="A803" s="14">
        <v>22</v>
      </c>
      <c r="B803" s="2"/>
      <c r="C803" s="2"/>
      <c r="D803" s="2"/>
      <c r="E803" s="2" t="s">
        <v>5744</v>
      </c>
      <c r="F803" s="2"/>
      <c r="G803" s="2"/>
      <c r="H803" s="2"/>
      <c r="I803" s="2"/>
      <c r="J803" s="2"/>
      <c r="K803" s="2"/>
    </row>
    <row r="804" spans="1:11" x14ac:dyDescent="0.2">
      <c r="A804" s="15" t="s">
        <v>2048</v>
      </c>
      <c r="B804" s="4" t="s">
        <v>5745</v>
      </c>
      <c r="C804" s="4" t="s">
        <v>2050</v>
      </c>
      <c r="D804" s="8" t="s">
        <v>2051</v>
      </c>
      <c r="E804" s="8" t="s">
        <v>5744</v>
      </c>
      <c r="F804" s="4">
        <v>4210</v>
      </c>
      <c r="G804" s="4" t="s">
        <v>30</v>
      </c>
      <c r="H804" s="4" t="s">
        <v>2049</v>
      </c>
      <c r="I804" s="4">
        <v>44.132798200000003</v>
      </c>
      <c r="J804" s="4">
        <v>-70.232883299999997</v>
      </c>
      <c r="K804" s="4">
        <v>0</v>
      </c>
    </row>
    <row r="805" spans="1:11" x14ac:dyDescent="0.2">
      <c r="A805" s="15" t="s">
        <v>5746</v>
      </c>
      <c r="B805" s="3" t="s">
        <v>5747</v>
      </c>
      <c r="C805" t="s">
        <v>5750</v>
      </c>
      <c r="D805" s="7" t="s">
        <v>5748</v>
      </c>
      <c r="E805" s="7" t="s">
        <v>5744</v>
      </c>
      <c r="F805">
        <v>4609</v>
      </c>
      <c r="G805" t="s">
        <v>4414</v>
      </c>
      <c r="H805" t="s">
        <v>5749</v>
      </c>
      <c r="I805">
        <v>44.395358999999999</v>
      </c>
      <c r="J805">
        <v>-68.221822000000003</v>
      </c>
      <c r="K805">
        <v>0</v>
      </c>
    </row>
    <row r="806" spans="1:11" x14ac:dyDescent="0.2">
      <c r="A806" s="15" t="s">
        <v>2052</v>
      </c>
      <c r="B806" s="4" t="s">
        <v>5751</v>
      </c>
      <c r="C806" s="4" t="s">
        <v>2054</v>
      </c>
      <c r="D806" s="8" t="s">
        <v>2055</v>
      </c>
      <c r="E806" s="8" t="s">
        <v>5744</v>
      </c>
      <c r="F806" s="4">
        <v>4401</v>
      </c>
      <c r="G806" s="4" t="s">
        <v>30</v>
      </c>
      <c r="H806" s="4" t="s">
        <v>2053</v>
      </c>
      <c r="I806" s="4">
        <v>44.826017700000001</v>
      </c>
      <c r="J806" s="4">
        <v>-68.744270499999999</v>
      </c>
      <c r="K806" s="4">
        <v>0</v>
      </c>
    </row>
    <row r="807" spans="1:11" x14ac:dyDescent="0.2">
      <c r="A807" s="15" t="s">
        <v>2056</v>
      </c>
      <c r="B807" s="4" t="s">
        <v>5752</v>
      </c>
      <c r="C807" s="4" t="s">
        <v>2058</v>
      </c>
      <c r="D807" s="8" t="s">
        <v>531</v>
      </c>
      <c r="E807" s="8" t="s">
        <v>5744</v>
      </c>
      <c r="F807" s="4">
        <v>4937</v>
      </c>
      <c r="G807" s="4" t="s">
        <v>30</v>
      </c>
      <c r="H807" s="4" t="s">
        <v>2057</v>
      </c>
      <c r="I807" s="4">
        <v>44.595103700000003</v>
      </c>
      <c r="J807" s="4">
        <v>-69.611123399999997</v>
      </c>
      <c r="K807" s="4">
        <v>0</v>
      </c>
    </row>
    <row r="808" spans="1:11" x14ac:dyDescent="0.2">
      <c r="A808" s="15" t="s">
        <v>5753</v>
      </c>
      <c r="B808" s="4" t="s">
        <v>5754</v>
      </c>
      <c r="C808" s="3" t="s">
        <v>5756</v>
      </c>
      <c r="D808" s="8" t="s">
        <v>2075</v>
      </c>
      <c r="E808" s="8" t="s">
        <v>5744</v>
      </c>
      <c r="F808" s="3">
        <v>4101</v>
      </c>
      <c r="G808" s="3" t="s">
        <v>4414</v>
      </c>
      <c r="H808" s="3" t="s">
        <v>5755</v>
      </c>
      <c r="I808" s="3">
        <v>43.655689199999998</v>
      </c>
      <c r="J808" s="3">
        <v>-70.260749000000004</v>
      </c>
      <c r="K808" s="3">
        <v>0</v>
      </c>
    </row>
    <row r="809" spans="1:11" x14ac:dyDescent="0.2">
      <c r="A809" s="15" t="s">
        <v>5757</v>
      </c>
      <c r="B809" s="4" t="s">
        <v>5758</v>
      </c>
      <c r="C809" s="3" t="s">
        <v>5761</v>
      </c>
      <c r="D809" s="8" t="s">
        <v>5759</v>
      </c>
      <c r="E809" s="8" t="s">
        <v>5744</v>
      </c>
      <c r="F809" s="3">
        <v>4769</v>
      </c>
      <c r="G809" s="3" t="s">
        <v>4414</v>
      </c>
      <c r="H809" s="3" t="s">
        <v>5760</v>
      </c>
      <c r="I809" s="3">
        <v>46.694768099999997</v>
      </c>
      <c r="J809" s="3">
        <v>-68.034617299999994</v>
      </c>
      <c r="K809" s="3">
        <v>0</v>
      </c>
    </row>
    <row r="810" spans="1:11" x14ac:dyDescent="0.2">
      <c r="A810" s="15" t="s">
        <v>2059</v>
      </c>
      <c r="B810" s="4" t="s">
        <v>5762</v>
      </c>
      <c r="C810" s="4" t="s">
        <v>2061</v>
      </c>
      <c r="D810" s="8" t="s">
        <v>2062</v>
      </c>
      <c r="E810" s="8" t="s">
        <v>5744</v>
      </c>
      <c r="F810" s="4">
        <v>4901</v>
      </c>
      <c r="G810" s="4" t="s">
        <v>30</v>
      </c>
      <c r="H810" s="4" t="s">
        <v>2060</v>
      </c>
      <c r="I810" s="4">
        <v>44.524873800000002</v>
      </c>
      <c r="J810" s="4">
        <v>-69.663982300000001</v>
      </c>
      <c r="K810" s="4">
        <v>0</v>
      </c>
    </row>
    <row r="811" spans="1:11" x14ac:dyDescent="0.2">
      <c r="A811" s="15" t="s">
        <v>2063</v>
      </c>
      <c r="B811" s="4" t="s">
        <v>5763</v>
      </c>
      <c r="C811" s="4" t="s">
        <v>2065</v>
      </c>
      <c r="D811" s="8" t="s">
        <v>905</v>
      </c>
      <c r="E811" s="8" t="s">
        <v>5744</v>
      </c>
      <c r="F811" s="4">
        <v>4330</v>
      </c>
      <c r="G811" s="4" t="s">
        <v>30</v>
      </c>
      <c r="H811" s="4" t="s">
        <v>2064</v>
      </c>
      <c r="I811" s="4">
        <v>44.338331699999998</v>
      </c>
      <c r="J811" s="4">
        <v>-69.796926999999997</v>
      </c>
      <c r="K811" s="4">
        <v>0</v>
      </c>
    </row>
    <row r="812" spans="1:11" x14ac:dyDescent="0.2">
      <c r="A812" s="15" t="s">
        <v>2066</v>
      </c>
      <c r="B812" s="3" t="s">
        <v>5764</v>
      </c>
      <c r="C812" s="4" t="s">
        <v>2067</v>
      </c>
      <c r="D812" s="8" t="s">
        <v>2055</v>
      </c>
      <c r="E812" s="7" t="s">
        <v>5744</v>
      </c>
      <c r="F812" s="4">
        <v>4401</v>
      </c>
      <c r="G812" s="4" t="s">
        <v>30</v>
      </c>
      <c r="H812" s="4" t="s">
        <v>2064</v>
      </c>
      <c r="I812" s="4">
        <v>44.808297400000001</v>
      </c>
      <c r="J812" s="4">
        <v>-68.804856900000004</v>
      </c>
      <c r="K812" s="4">
        <v>0</v>
      </c>
    </row>
    <row r="813" spans="1:11" x14ac:dyDescent="0.2">
      <c r="A813" s="15" t="s">
        <v>2068</v>
      </c>
      <c r="B813" s="4" t="s">
        <v>5765</v>
      </c>
      <c r="C813" s="4" t="s">
        <v>2070</v>
      </c>
      <c r="D813" s="8" t="s">
        <v>2071</v>
      </c>
      <c r="E813" s="8" t="s">
        <v>5744</v>
      </c>
      <c r="F813" s="4">
        <v>4743</v>
      </c>
      <c r="G813" s="4" t="s">
        <v>30</v>
      </c>
      <c r="H813" s="4" t="s">
        <v>2069</v>
      </c>
      <c r="I813" s="4">
        <v>47.250387500000002</v>
      </c>
      <c r="J813" s="4">
        <v>-68.589362800000004</v>
      </c>
      <c r="K813" s="4">
        <v>0</v>
      </c>
    </row>
    <row r="814" spans="1:11" x14ac:dyDescent="0.2">
      <c r="A814" s="15" t="s">
        <v>5766</v>
      </c>
      <c r="B814" s="3" t="s">
        <v>5767</v>
      </c>
      <c r="C814" t="s">
        <v>5770</v>
      </c>
      <c r="D814" s="7" t="s">
        <v>5768</v>
      </c>
      <c r="E814" s="7" t="s">
        <v>5744</v>
      </c>
      <c r="F814">
        <v>4654</v>
      </c>
      <c r="G814" t="s">
        <v>4414</v>
      </c>
      <c r="H814" t="s">
        <v>5769</v>
      </c>
      <c r="I814">
        <v>44.707839100000001</v>
      </c>
      <c r="J814">
        <v>-67.455994700000005</v>
      </c>
      <c r="K814">
        <v>0</v>
      </c>
    </row>
    <row r="815" spans="1:11" x14ac:dyDescent="0.2">
      <c r="A815" s="15" t="s">
        <v>5771</v>
      </c>
      <c r="B815" s="4" t="s">
        <v>5772</v>
      </c>
      <c r="C815" s="4" t="s">
        <v>2076</v>
      </c>
      <c r="D815" s="8" t="s">
        <v>2077</v>
      </c>
      <c r="E815" s="8" t="s">
        <v>5744</v>
      </c>
      <c r="F815" s="4">
        <v>4005</v>
      </c>
      <c r="G815" s="4" t="s">
        <v>15</v>
      </c>
      <c r="H815" s="4" t="s">
        <v>2073</v>
      </c>
      <c r="I815" s="4">
        <v>43.457641899999999</v>
      </c>
      <c r="J815" s="4">
        <v>-70.384981999999994</v>
      </c>
      <c r="K815" s="4">
        <v>0</v>
      </c>
    </row>
    <row r="816" spans="1:11" x14ac:dyDescent="0.2">
      <c r="A816" s="15" t="s">
        <v>2072</v>
      </c>
      <c r="B816" s="3" t="s">
        <v>5773</v>
      </c>
      <c r="C816" s="4" t="s">
        <v>2074</v>
      </c>
      <c r="D816" s="8" t="s">
        <v>2075</v>
      </c>
      <c r="E816" s="7" t="s">
        <v>5744</v>
      </c>
      <c r="F816" s="4">
        <v>4103</v>
      </c>
      <c r="G816" s="4" t="s">
        <v>15</v>
      </c>
      <c r="H816" s="4" t="s">
        <v>2073</v>
      </c>
      <c r="I816" s="4">
        <v>43.683598500000002</v>
      </c>
      <c r="J816" s="4">
        <v>-70.295803399999997</v>
      </c>
      <c r="K816" s="4">
        <v>0</v>
      </c>
    </row>
    <row r="817" spans="1:11" x14ac:dyDescent="0.2">
      <c r="A817" s="15" t="s">
        <v>2078</v>
      </c>
      <c r="B817" s="3" t="s">
        <v>5774</v>
      </c>
      <c r="C817" s="4" t="s">
        <v>2080</v>
      </c>
      <c r="D817" s="8" t="s">
        <v>2081</v>
      </c>
      <c r="E817" s="7" t="s">
        <v>5744</v>
      </c>
      <c r="F817" s="4">
        <v>4240</v>
      </c>
      <c r="G817" s="4" t="s">
        <v>15</v>
      </c>
      <c r="H817" s="4" t="s">
        <v>2079</v>
      </c>
      <c r="I817" s="4">
        <v>44.076175900000003</v>
      </c>
      <c r="J817" s="4">
        <v>-70.171514999999999</v>
      </c>
      <c r="K817" s="4">
        <v>0</v>
      </c>
    </row>
    <row r="818" spans="1:11" x14ac:dyDescent="0.2">
      <c r="A818" s="15" t="s">
        <v>5775</v>
      </c>
      <c r="B818" s="3" t="s">
        <v>5776</v>
      </c>
      <c r="C818" t="s">
        <v>315</v>
      </c>
      <c r="D818" s="7" t="s">
        <v>5777</v>
      </c>
      <c r="E818" s="7" t="s">
        <v>5744</v>
      </c>
      <c r="F818">
        <v>4619</v>
      </c>
      <c r="G818" t="s">
        <v>4414</v>
      </c>
      <c r="H818" t="s">
        <v>5778</v>
      </c>
      <c r="I818">
        <v>45.166953800000002</v>
      </c>
      <c r="J818">
        <v>-67.245185000000006</v>
      </c>
      <c r="K818">
        <v>0</v>
      </c>
    </row>
    <row r="819" spans="1:11" x14ac:dyDescent="0.2">
      <c r="A819" s="15" t="s">
        <v>2082</v>
      </c>
      <c r="B819" s="3" t="s">
        <v>5779</v>
      </c>
      <c r="C819" s="4" t="s">
        <v>2084</v>
      </c>
      <c r="D819" s="8" t="s">
        <v>2085</v>
      </c>
      <c r="E819" s="7" t="s">
        <v>5744</v>
      </c>
      <c r="F819" s="4">
        <v>4090</v>
      </c>
      <c r="G819" s="4" t="s">
        <v>30</v>
      </c>
      <c r="H819" s="4" t="s">
        <v>2083</v>
      </c>
      <c r="I819" s="4">
        <v>43.306802300000001</v>
      </c>
      <c r="J819" s="4">
        <v>-70.590727299999998</v>
      </c>
      <c r="K819" s="4">
        <v>0</v>
      </c>
    </row>
    <row r="820" spans="1:11" x14ac:dyDescent="0.2">
      <c r="A820" s="14">
        <v>23</v>
      </c>
      <c r="B820" s="2"/>
      <c r="C820" s="2"/>
      <c r="D820" s="2"/>
      <c r="E820" s="2" t="s">
        <v>5780</v>
      </c>
      <c r="F820" s="2"/>
      <c r="G820" s="2"/>
      <c r="H820" s="2"/>
      <c r="I820" s="2"/>
      <c r="J820" s="2"/>
      <c r="K820" s="2"/>
    </row>
    <row r="821" spans="1:11" x14ac:dyDescent="0.2">
      <c r="A821" s="15" t="s">
        <v>2086</v>
      </c>
      <c r="B821" s="4" t="s">
        <v>5781</v>
      </c>
      <c r="C821" s="4" t="s">
        <v>2088</v>
      </c>
      <c r="D821" s="8" t="s">
        <v>2089</v>
      </c>
      <c r="E821" s="8" t="s">
        <v>5780</v>
      </c>
      <c r="F821" s="4">
        <v>49707</v>
      </c>
      <c r="G821" s="4" t="s">
        <v>30</v>
      </c>
      <c r="H821" s="4" t="s">
        <v>2087</v>
      </c>
      <c r="I821" s="4">
        <v>45.079889000000001</v>
      </c>
      <c r="J821" s="4">
        <v>-83.444823200000002</v>
      </c>
      <c r="K821" s="4">
        <v>0</v>
      </c>
    </row>
    <row r="822" spans="1:11" x14ac:dyDescent="0.2">
      <c r="A822" s="15" t="s">
        <v>5782</v>
      </c>
      <c r="B822" s="4" t="s">
        <v>5783</v>
      </c>
      <c r="C822" s="4" t="s">
        <v>2103</v>
      </c>
      <c r="D822" s="8" t="s">
        <v>2104</v>
      </c>
      <c r="E822" s="8" t="s">
        <v>5780</v>
      </c>
      <c r="F822" s="4">
        <v>48507</v>
      </c>
      <c r="G822" s="4" t="s">
        <v>205</v>
      </c>
      <c r="H822" s="4" t="s">
        <v>2091</v>
      </c>
      <c r="I822" s="4">
        <v>42.975457200000001</v>
      </c>
      <c r="J822" s="4">
        <v>-83.696121399999996</v>
      </c>
      <c r="K822" s="4">
        <v>0</v>
      </c>
    </row>
    <row r="823" spans="1:11" x14ac:dyDescent="0.2">
      <c r="A823" s="15" t="s">
        <v>2090</v>
      </c>
      <c r="B823" s="3" t="s">
        <v>5784</v>
      </c>
      <c r="C823" s="4" t="s">
        <v>2092</v>
      </c>
      <c r="D823" s="8" t="s">
        <v>2093</v>
      </c>
      <c r="E823" s="7" t="s">
        <v>5780</v>
      </c>
      <c r="F823" s="4">
        <v>48101</v>
      </c>
      <c r="G823" s="4" t="s">
        <v>205</v>
      </c>
      <c r="H823" s="4" t="s">
        <v>2091</v>
      </c>
      <c r="I823" s="4">
        <v>42.274557600000001</v>
      </c>
      <c r="J823" s="4">
        <v>-83.203161300000005</v>
      </c>
      <c r="K823" s="4">
        <v>0</v>
      </c>
    </row>
    <row r="824" spans="1:11" x14ac:dyDescent="0.2">
      <c r="A824" s="15" t="s">
        <v>2094</v>
      </c>
      <c r="B824" s="3" t="s">
        <v>5785</v>
      </c>
      <c r="C824" s="4" t="s">
        <v>2095</v>
      </c>
      <c r="D824" s="8" t="s">
        <v>2096</v>
      </c>
      <c r="E824" s="7" t="s">
        <v>5780</v>
      </c>
      <c r="F824" s="4">
        <v>48326</v>
      </c>
      <c r="G824" s="4" t="s">
        <v>205</v>
      </c>
      <c r="H824" s="4" t="s">
        <v>2091</v>
      </c>
      <c r="I824" s="4">
        <v>42.659668000000003</v>
      </c>
      <c r="J824" s="4">
        <v>-83.248857999999998</v>
      </c>
      <c r="K824" s="4">
        <v>0</v>
      </c>
    </row>
    <row r="825" spans="1:11" x14ac:dyDescent="0.2">
      <c r="A825" s="15" t="s">
        <v>2097</v>
      </c>
      <c r="B825" s="3" t="s">
        <v>5786</v>
      </c>
      <c r="C825" s="4" t="s">
        <v>2098</v>
      </c>
      <c r="D825" s="8" t="s">
        <v>2099</v>
      </c>
      <c r="E825" s="7" t="s">
        <v>5780</v>
      </c>
      <c r="F825" s="4">
        <v>49601</v>
      </c>
      <c r="G825" s="4" t="s">
        <v>205</v>
      </c>
      <c r="H825" s="4" t="s">
        <v>2091</v>
      </c>
      <c r="I825" s="4">
        <v>44.1991528</v>
      </c>
      <c r="J825" s="4">
        <v>-85.700191200000006</v>
      </c>
      <c r="K825" s="4">
        <v>0</v>
      </c>
    </row>
    <row r="826" spans="1:11" x14ac:dyDescent="0.2">
      <c r="A826" s="15" t="s">
        <v>2100</v>
      </c>
      <c r="B826" s="3" t="s">
        <v>5787</v>
      </c>
      <c r="C826" s="4" t="s">
        <v>2101</v>
      </c>
      <c r="D826" s="8" t="s">
        <v>2102</v>
      </c>
      <c r="E826" s="7" t="s">
        <v>5780</v>
      </c>
      <c r="F826" s="4">
        <v>48035</v>
      </c>
      <c r="G826" s="4" t="s">
        <v>205</v>
      </c>
      <c r="H826" s="4" t="s">
        <v>2091</v>
      </c>
      <c r="I826" s="4">
        <v>42.551013300000001</v>
      </c>
      <c r="J826" s="4">
        <v>-82.903507599999998</v>
      </c>
      <c r="K826" s="4">
        <v>0</v>
      </c>
    </row>
    <row r="827" spans="1:11" x14ac:dyDescent="0.2">
      <c r="A827" s="15" t="s">
        <v>2105</v>
      </c>
      <c r="B827" s="3" t="s">
        <v>5788</v>
      </c>
      <c r="C827" s="4" t="s">
        <v>2106</v>
      </c>
      <c r="D827" s="8" t="s">
        <v>60</v>
      </c>
      <c r="E827" s="7" t="s">
        <v>5780</v>
      </c>
      <c r="F827" s="4">
        <v>49202</v>
      </c>
      <c r="G827" s="4" t="s">
        <v>205</v>
      </c>
      <c r="H827" s="4" t="s">
        <v>2091</v>
      </c>
      <c r="I827" s="4">
        <v>42.280245000000001</v>
      </c>
      <c r="J827" s="4">
        <v>-84.451459</v>
      </c>
      <c r="K827" s="4">
        <v>0</v>
      </c>
    </row>
    <row r="828" spans="1:11" x14ac:dyDescent="0.2">
      <c r="A828" s="15" t="s">
        <v>2107</v>
      </c>
      <c r="B828" s="3" t="s">
        <v>5789</v>
      </c>
      <c r="C828" s="4" t="s">
        <v>2108</v>
      </c>
      <c r="D828" s="8" t="s">
        <v>2109</v>
      </c>
      <c r="E828" s="7" t="s">
        <v>5780</v>
      </c>
      <c r="F828" s="4">
        <v>49442</v>
      </c>
      <c r="G828" s="4" t="s">
        <v>205</v>
      </c>
      <c r="H828" s="4" t="s">
        <v>2091</v>
      </c>
      <c r="I828" s="4">
        <v>43.244311099999997</v>
      </c>
      <c r="J828" s="4">
        <v>-86.196585600000006</v>
      </c>
      <c r="K828" s="4">
        <v>0</v>
      </c>
    </row>
    <row r="829" spans="1:11" x14ac:dyDescent="0.2">
      <c r="A829" s="15" t="s">
        <v>2110</v>
      </c>
      <c r="B829" s="3" t="s">
        <v>5790</v>
      </c>
      <c r="C829" s="4" t="s">
        <v>2111</v>
      </c>
      <c r="D829" s="8" t="s">
        <v>2112</v>
      </c>
      <c r="E829" s="7" t="s">
        <v>5780</v>
      </c>
      <c r="F829" s="4">
        <v>48867</v>
      </c>
      <c r="G829" s="4" t="s">
        <v>205</v>
      </c>
      <c r="H829" s="4" t="s">
        <v>2091</v>
      </c>
      <c r="I829" s="4">
        <v>42.983188499999997</v>
      </c>
      <c r="J829" s="4">
        <v>-84.176960100000002</v>
      </c>
      <c r="K829" s="4">
        <v>0</v>
      </c>
    </row>
    <row r="830" spans="1:11" x14ac:dyDescent="0.2">
      <c r="A830" s="15" t="s">
        <v>5791</v>
      </c>
      <c r="B830" s="4" t="s">
        <v>5792</v>
      </c>
      <c r="C830" s="3" t="s">
        <v>5795</v>
      </c>
      <c r="D830" s="8" t="s">
        <v>5793</v>
      </c>
      <c r="E830" s="8" t="s">
        <v>5780</v>
      </c>
      <c r="F830" s="3">
        <v>49715</v>
      </c>
      <c r="G830" s="3" t="s">
        <v>4414</v>
      </c>
      <c r="H830" s="3" t="s">
        <v>5794</v>
      </c>
      <c r="I830" s="3">
        <v>46.453663599999999</v>
      </c>
      <c r="J830" s="3">
        <v>-84.605297399999998</v>
      </c>
      <c r="K830" s="3">
        <v>0</v>
      </c>
    </row>
    <row r="831" spans="1:11" x14ac:dyDescent="0.2">
      <c r="A831" s="15" t="s">
        <v>5796</v>
      </c>
      <c r="B831" s="3" t="s">
        <v>5797</v>
      </c>
      <c r="C831" t="s">
        <v>5800</v>
      </c>
      <c r="D831" s="7" t="s">
        <v>5798</v>
      </c>
      <c r="E831" s="7" t="s">
        <v>5780</v>
      </c>
      <c r="F831">
        <v>48843</v>
      </c>
      <c r="G831" t="s">
        <v>4414</v>
      </c>
      <c r="H831" t="s">
        <v>5799</v>
      </c>
      <c r="I831">
        <v>42.586634099999998</v>
      </c>
      <c r="J831">
        <v>-83.880018199999995</v>
      </c>
      <c r="K831">
        <v>0</v>
      </c>
    </row>
    <row r="832" spans="1:11" x14ac:dyDescent="0.2">
      <c r="A832" s="15" t="s">
        <v>5801</v>
      </c>
      <c r="B832" s="3" t="s">
        <v>5802</v>
      </c>
      <c r="C832" t="s">
        <v>5804</v>
      </c>
      <c r="D832" s="7" t="s">
        <v>2217</v>
      </c>
      <c r="E832" s="7" t="s">
        <v>5780</v>
      </c>
      <c r="F832">
        <v>49503</v>
      </c>
      <c r="G832" t="s">
        <v>4414</v>
      </c>
      <c r="H832" t="s">
        <v>5803</v>
      </c>
      <c r="I832">
        <v>42.962018700000002</v>
      </c>
      <c r="J832">
        <v>-85.666841899999994</v>
      </c>
      <c r="K832">
        <v>0</v>
      </c>
    </row>
    <row r="833" spans="1:11" x14ac:dyDescent="0.2">
      <c r="A833" s="15" t="s">
        <v>5805</v>
      </c>
      <c r="B833" s="3" t="s">
        <v>5806</v>
      </c>
      <c r="C833" t="s">
        <v>5809</v>
      </c>
      <c r="D833" s="7" t="s">
        <v>5807</v>
      </c>
      <c r="E833" s="7" t="s">
        <v>5780</v>
      </c>
      <c r="F833">
        <v>48304</v>
      </c>
      <c r="G833" t="s">
        <v>4414</v>
      </c>
      <c r="H833" t="s">
        <v>5808</v>
      </c>
      <c r="I833">
        <v>42.567610600000002</v>
      </c>
      <c r="J833">
        <v>-83.251646199999996</v>
      </c>
      <c r="K833">
        <v>0</v>
      </c>
    </row>
    <row r="834" spans="1:11" x14ac:dyDescent="0.2">
      <c r="A834" s="15" t="s">
        <v>2113</v>
      </c>
      <c r="B834" s="3" t="s">
        <v>5810</v>
      </c>
      <c r="C834" s="4" t="s">
        <v>2115</v>
      </c>
      <c r="D834" s="8" t="s">
        <v>1178</v>
      </c>
      <c r="E834" s="7" t="s">
        <v>5780</v>
      </c>
      <c r="F834" s="4">
        <v>49423</v>
      </c>
      <c r="G834" s="4" t="s">
        <v>15</v>
      </c>
      <c r="H834" s="4" t="s">
        <v>2114</v>
      </c>
      <c r="I834" s="4">
        <v>42.773647400000002</v>
      </c>
      <c r="J834" s="4">
        <v>-86.075204999999997</v>
      </c>
      <c r="K834" s="4">
        <v>0</v>
      </c>
    </row>
    <row r="835" spans="1:11" x14ac:dyDescent="0.2">
      <c r="A835" s="15" t="s">
        <v>2116</v>
      </c>
      <c r="B835" s="3" t="s">
        <v>5811</v>
      </c>
      <c r="C835" s="4" t="s">
        <v>2117</v>
      </c>
      <c r="D835" s="8" t="s">
        <v>2118</v>
      </c>
      <c r="E835" s="7" t="s">
        <v>5780</v>
      </c>
      <c r="F835" s="4">
        <v>48933</v>
      </c>
      <c r="G835" s="4" t="s">
        <v>15</v>
      </c>
      <c r="H835" s="4" t="s">
        <v>2114</v>
      </c>
      <c r="I835" s="4">
        <v>42.732347099999998</v>
      </c>
      <c r="J835" s="4">
        <v>-84.551416200000006</v>
      </c>
      <c r="K835" s="4">
        <v>0</v>
      </c>
    </row>
    <row r="836" spans="1:11" x14ac:dyDescent="0.2">
      <c r="A836" s="15" t="s">
        <v>2119</v>
      </c>
      <c r="B836" s="3" t="s">
        <v>5812</v>
      </c>
      <c r="C836" s="4" t="s">
        <v>2120</v>
      </c>
      <c r="D836" s="8" t="s">
        <v>2121</v>
      </c>
      <c r="E836" s="7" t="s">
        <v>5780</v>
      </c>
      <c r="F836" s="4">
        <v>48642</v>
      </c>
      <c r="G836" s="4" t="s">
        <v>15</v>
      </c>
      <c r="H836" s="4" t="s">
        <v>2114</v>
      </c>
      <c r="I836" s="4">
        <v>43.613586400000003</v>
      </c>
      <c r="J836" s="4">
        <v>-84.183322099999998</v>
      </c>
      <c r="K836" s="4">
        <v>0</v>
      </c>
    </row>
    <row r="837" spans="1:11" x14ac:dyDescent="0.2">
      <c r="A837" s="15" t="s">
        <v>2122</v>
      </c>
      <c r="B837" s="3" t="s">
        <v>5813</v>
      </c>
      <c r="C837" s="4" t="s">
        <v>2123</v>
      </c>
      <c r="D837" s="8" t="s">
        <v>2124</v>
      </c>
      <c r="E837" s="7" t="s">
        <v>5780</v>
      </c>
      <c r="F837" s="4">
        <v>48092</v>
      </c>
      <c r="G837" s="4" t="s">
        <v>15</v>
      </c>
      <c r="H837" s="4" t="s">
        <v>2114</v>
      </c>
      <c r="I837" s="4">
        <v>42.495495400000003</v>
      </c>
      <c r="J837" s="4">
        <v>-83.083824300000003</v>
      </c>
      <c r="K837" s="4">
        <v>0</v>
      </c>
    </row>
    <row r="838" spans="1:11" x14ac:dyDescent="0.2">
      <c r="A838" s="15" t="s">
        <v>2125</v>
      </c>
      <c r="B838" s="3" t="s">
        <v>5814</v>
      </c>
      <c r="C838" s="4" t="s">
        <v>2127</v>
      </c>
      <c r="D838" s="8" t="s">
        <v>2128</v>
      </c>
      <c r="E838" s="10" t="s">
        <v>5780</v>
      </c>
      <c r="F838" s="4">
        <v>49032</v>
      </c>
      <c r="G838" s="4" t="s">
        <v>30</v>
      </c>
      <c r="H838" s="4" t="s">
        <v>2126</v>
      </c>
      <c r="I838" s="4">
        <v>41.892634999999999</v>
      </c>
      <c r="J838" s="4">
        <v>-85.499053399999994</v>
      </c>
      <c r="K838" s="4">
        <v>0</v>
      </c>
    </row>
    <row r="839" spans="1:11" x14ac:dyDescent="0.2">
      <c r="A839" s="15" t="s">
        <v>2129</v>
      </c>
      <c r="B839" s="3" t="s">
        <v>5815</v>
      </c>
      <c r="C839" s="4" t="s">
        <v>2131</v>
      </c>
      <c r="D839" s="8" t="s">
        <v>2132</v>
      </c>
      <c r="E839" s="7" t="s">
        <v>5780</v>
      </c>
      <c r="F839" s="4">
        <v>49221</v>
      </c>
      <c r="G839" s="4" t="s">
        <v>15</v>
      </c>
      <c r="H839" s="4" t="s">
        <v>2130</v>
      </c>
      <c r="I839" s="4">
        <v>41.917080599999998</v>
      </c>
      <c r="J839" s="4">
        <v>-84.023272899999995</v>
      </c>
      <c r="K839" s="4">
        <v>0</v>
      </c>
    </row>
    <row r="840" spans="1:11" x14ac:dyDescent="0.2">
      <c r="A840" s="15" t="s">
        <v>2133</v>
      </c>
      <c r="B840" s="3" t="s">
        <v>5816</v>
      </c>
      <c r="C840" s="4" t="s">
        <v>2135</v>
      </c>
      <c r="D840" s="8" t="s">
        <v>2136</v>
      </c>
      <c r="E840" s="7" t="s">
        <v>5780</v>
      </c>
      <c r="F840" s="4">
        <v>49007</v>
      </c>
      <c r="G840" s="4" t="s">
        <v>15</v>
      </c>
      <c r="H840" s="4" t="s">
        <v>2134</v>
      </c>
      <c r="I840" s="4">
        <v>42.292916099999999</v>
      </c>
      <c r="J840" s="4">
        <v>-85.583687299999994</v>
      </c>
      <c r="K840" s="4">
        <v>0</v>
      </c>
    </row>
    <row r="841" spans="1:11" x14ac:dyDescent="0.2">
      <c r="A841" s="15" t="s">
        <v>2137</v>
      </c>
      <c r="B841" s="3" t="s">
        <v>5817</v>
      </c>
      <c r="C841" s="4" t="s">
        <v>2139</v>
      </c>
      <c r="D841" s="8" t="s">
        <v>2140</v>
      </c>
      <c r="E841" s="10" t="s">
        <v>5780</v>
      </c>
      <c r="F841" s="4">
        <v>49017</v>
      </c>
      <c r="G841" s="4" t="s">
        <v>15</v>
      </c>
      <c r="H841" s="4" t="s">
        <v>2138</v>
      </c>
      <c r="I841" s="4">
        <v>42.334895799999998</v>
      </c>
      <c r="J841" s="4">
        <v>-85.177160499999999</v>
      </c>
      <c r="K841" s="4">
        <v>0</v>
      </c>
    </row>
    <row r="842" spans="1:11" x14ac:dyDescent="0.2">
      <c r="A842" s="15" t="s">
        <v>5818</v>
      </c>
      <c r="B842" s="3" t="s">
        <v>5819</v>
      </c>
      <c r="C842" t="s">
        <v>5822</v>
      </c>
      <c r="D842" s="7" t="s">
        <v>5820</v>
      </c>
      <c r="E842" s="7" t="s">
        <v>5780</v>
      </c>
      <c r="F842">
        <v>49908</v>
      </c>
      <c r="G842" t="s">
        <v>4414</v>
      </c>
      <c r="H842" t="s">
        <v>5821</v>
      </c>
      <c r="I842">
        <v>46.780592599999999</v>
      </c>
      <c r="J842">
        <v>-88.507889899999995</v>
      </c>
      <c r="K842">
        <v>0</v>
      </c>
    </row>
    <row r="843" spans="1:11" x14ac:dyDescent="0.2">
      <c r="A843" s="15" t="s">
        <v>2141</v>
      </c>
      <c r="B843" s="3" t="s">
        <v>5823</v>
      </c>
      <c r="C843" s="4" t="s">
        <v>2143</v>
      </c>
      <c r="D843" s="8" t="s">
        <v>2144</v>
      </c>
      <c r="E843" s="10" t="s">
        <v>5780</v>
      </c>
      <c r="F843" s="4">
        <v>48653</v>
      </c>
      <c r="G843" s="4" t="s">
        <v>30</v>
      </c>
      <c r="H843" s="4" t="s">
        <v>2142</v>
      </c>
      <c r="I843" s="4">
        <v>44.490723500000001</v>
      </c>
      <c r="J843" s="4">
        <v>-84.415379000000001</v>
      </c>
      <c r="K843" s="4">
        <v>0</v>
      </c>
    </row>
    <row r="844" spans="1:11" x14ac:dyDescent="0.2">
      <c r="A844" s="15" t="s">
        <v>5824</v>
      </c>
      <c r="B844" s="3" t="s">
        <v>5825</v>
      </c>
      <c r="C844" s="4" t="s">
        <v>2146</v>
      </c>
      <c r="D844" s="8" t="s">
        <v>2147</v>
      </c>
      <c r="E844" s="10" t="s">
        <v>5780</v>
      </c>
      <c r="F844" s="4">
        <v>49022</v>
      </c>
      <c r="G844" s="4" t="s">
        <v>30</v>
      </c>
      <c r="H844" s="4" t="s">
        <v>2145</v>
      </c>
      <c r="I844" s="4">
        <v>42.095563900000002</v>
      </c>
      <c r="J844" s="4">
        <v>-86.393008300000005</v>
      </c>
      <c r="K844" s="4">
        <v>0</v>
      </c>
    </row>
    <row r="845" spans="1:11" x14ac:dyDescent="0.2">
      <c r="A845" s="15" t="s">
        <v>2148</v>
      </c>
      <c r="B845" s="3" t="s">
        <v>5826</v>
      </c>
      <c r="C845" s="4" t="s">
        <v>2149</v>
      </c>
      <c r="D845" s="8" t="s">
        <v>2150</v>
      </c>
      <c r="E845" s="7" t="s">
        <v>5780</v>
      </c>
      <c r="F845" s="4">
        <v>49120</v>
      </c>
      <c r="G845" s="4" t="s">
        <v>30</v>
      </c>
      <c r="H845" s="4" t="s">
        <v>2145</v>
      </c>
      <c r="I845" s="4">
        <v>41.798872199999998</v>
      </c>
      <c r="J845" s="4">
        <v>-86.3190563</v>
      </c>
      <c r="K845" s="4">
        <v>0</v>
      </c>
    </row>
    <row r="846" spans="1:11" x14ac:dyDescent="0.2">
      <c r="A846" s="15" t="s">
        <v>2151</v>
      </c>
      <c r="B846" s="3" t="s">
        <v>5827</v>
      </c>
      <c r="C846" s="4" t="s">
        <v>2152</v>
      </c>
      <c r="D846" s="8" t="s">
        <v>2153</v>
      </c>
      <c r="E846" s="7" t="s">
        <v>5780</v>
      </c>
      <c r="F846" s="4">
        <v>49090</v>
      </c>
      <c r="G846" s="4" t="s">
        <v>30</v>
      </c>
      <c r="H846" s="4" t="s">
        <v>2145</v>
      </c>
      <c r="I846" s="4">
        <v>42.409973899999997</v>
      </c>
      <c r="J846" s="4">
        <v>-86.243866400000002</v>
      </c>
      <c r="K846" s="4">
        <v>0</v>
      </c>
    </row>
    <row r="847" spans="1:11" x14ac:dyDescent="0.2">
      <c r="A847" s="15" t="s">
        <v>2154</v>
      </c>
      <c r="B847" s="3" t="s">
        <v>5828</v>
      </c>
      <c r="C847" s="4" t="s">
        <v>2156</v>
      </c>
      <c r="D847" s="8" t="s">
        <v>2102</v>
      </c>
      <c r="E847" s="7" t="s">
        <v>5780</v>
      </c>
      <c r="F847" s="4">
        <v>48036</v>
      </c>
      <c r="G847" s="4" t="s">
        <v>205</v>
      </c>
      <c r="H847" s="4" t="s">
        <v>2155</v>
      </c>
      <c r="I847" s="4">
        <v>42.622078399999999</v>
      </c>
      <c r="J847" s="4">
        <v>-82.8908694</v>
      </c>
      <c r="K847" s="4">
        <v>0</v>
      </c>
    </row>
    <row r="848" spans="1:11" x14ac:dyDescent="0.2">
      <c r="A848" s="15" t="s">
        <v>5829</v>
      </c>
      <c r="B848" s="3" t="s">
        <v>5830</v>
      </c>
      <c r="C848" t="s">
        <v>5832</v>
      </c>
      <c r="D848" s="7" t="s">
        <v>2182</v>
      </c>
      <c r="E848" s="7" t="s">
        <v>5780</v>
      </c>
      <c r="F848">
        <v>48334</v>
      </c>
      <c r="G848" t="s">
        <v>4414</v>
      </c>
      <c r="H848" t="s">
        <v>5831</v>
      </c>
      <c r="I848">
        <v>42.491401500000002</v>
      </c>
      <c r="J848">
        <v>-83.359654399999997</v>
      </c>
      <c r="K848">
        <v>0</v>
      </c>
    </row>
    <row r="849" spans="1:11" x14ac:dyDescent="0.2">
      <c r="A849" s="15" t="s">
        <v>2157</v>
      </c>
      <c r="B849" s="3" t="s">
        <v>5833</v>
      </c>
      <c r="C849" s="4" t="s">
        <v>2159</v>
      </c>
      <c r="D849" s="8" t="s">
        <v>2160</v>
      </c>
      <c r="E849" s="7" t="s">
        <v>5780</v>
      </c>
      <c r="F849" s="4">
        <v>48858</v>
      </c>
      <c r="G849" s="4" t="s">
        <v>30</v>
      </c>
      <c r="H849" s="4" t="s">
        <v>2158</v>
      </c>
      <c r="I849" s="4">
        <v>43.602864099999998</v>
      </c>
      <c r="J849" s="4">
        <v>-84.729000099999993</v>
      </c>
      <c r="K849" s="4">
        <v>0</v>
      </c>
    </row>
    <row r="850" spans="1:11" x14ac:dyDescent="0.2">
      <c r="A850" s="15" t="s">
        <v>2161</v>
      </c>
      <c r="B850" s="3" t="s">
        <v>5834</v>
      </c>
      <c r="C850" s="4" t="s">
        <v>2162</v>
      </c>
      <c r="D850" s="8" t="s">
        <v>2160</v>
      </c>
      <c r="E850" s="7" t="s">
        <v>5780</v>
      </c>
      <c r="F850" s="4">
        <v>48858</v>
      </c>
      <c r="G850" s="4" t="s">
        <v>30</v>
      </c>
      <c r="H850" s="4" t="s">
        <v>2158</v>
      </c>
      <c r="I850" s="4">
        <v>43.612701399999999</v>
      </c>
      <c r="J850" s="4">
        <v>-84.7509795</v>
      </c>
      <c r="K850" s="4">
        <v>0</v>
      </c>
    </row>
    <row r="851" spans="1:11" x14ac:dyDescent="0.2">
      <c r="A851" s="15" t="s">
        <v>2163</v>
      </c>
      <c r="B851" s="3" t="s">
        <v>5835</v>
      </c>
      <c r="C851" s="4" t="s">
        <v>2165</v>
      </c>
      <c r="D851" s="8" t="s">
        <v>898</v>
      </c>
      <c r="E851" s="10" t="s">
        <v>5780</v>
      </c>
      <c r="F851" s="4">
        <v>48161</v>
      </c>
      <c r="G851" s="4" t="s">
        <v>30</v>
      </c>
      <c r="H851" s="4" t="s">
        <v>2164</v>
      </c>
      <c r="I851" s="4">
        <v>41.912309800000003</v>
      </c>
      <c r="J851" s="4">
        <v>-83.472048900000004</v>
      </c>
      <c r="K851" s="4">
        <v>0</v>
      </c>
    </row>
    <row r="852" spans="1:11" x14ac:dyDescent="0.2">
      <c r="A852" s="15" t="s">
        <v>2166</v>
      </c>
      <c r="B852" s="3" t="s">
        <v>5836</v>
      </c>
      <c r="C852" s="4" t="s">
        <v>2168</v>
      </c>
      <c r="D852" s="8" t="s">
        <v>2169</v>
      </c>
      <c r="E852" s="10" t="s">
        <v>5780</v>
      </c>
      <c r="F852" s="4">
        <v>48885</v>
      </c>
      <c r="G852" s="4" t="s">
        <v>30</v>
      </c>
      <c r="H852" s="4" t="s">
        <v>2167</v>
      </c>
      <c r="I852" s="4">
        <v>43.253050199999997</v>
      </c>
      <c r="J852" s="4">
        <v>-85.100193500000003</v>
      </c>
      <c r="K852" s="4">
        <v>0</v>
      </c>
    </row>
    <row r="853" spans="1:11" x14ac:dyDescent="0.2">
      <c r="A853" s="15" t="s">
        <v>2170</v>
      </c>
      <c r="B853" s="3" t="s">
        <v>5837</v>
      </c>
      <c r="C853" s="4" t="s">
        <v>2172</v>
      </c>
      <c r="D853" s="8" t="s">
        <v>2173</v>
      </c>
      <c r="E853" s="7" t="s">
        <v>5780</v>
      </c>
      <c r="F853" s="4">
        <v>49686</v>
      </c>
      <c r="G853" s="4" t="s">
        <v>30</v>
      </c>
      <c r="H853" s="4" t="s">
        <v>2171</v>
      </c>
      <c r="I853" s="4">
        <v>44.742809999999999</v>
      </c>
      <c r="J853" s="4">
        <v>-85.574102300000007</v>
      </c>
      <c r="K853" s="4">
        <v>0</v>
      </c>
    </row>
    <row r="854" spans="1:11" x14ac:dyDescent="0.2">
      <c r="A854" s="15" t="s">
        <v>2174</v>
      </c>
      <c r="B854" s="3" t="s">
        <v>5838</v>
      </c>
      <c r="C854" s="4" t="s">
        <v>2175</v>
      </c>
      <c r="D854" s="8" t="s">
        <v>2173</v>
      </c>
      <c r="E854" s="7" t="s">
        <v>5780</v>
      </c>
      <c r="F854" s="4">
        <v>49686</v>
      </c>
      <c r="G854" s="4" t="s">
        <v>30</v>
      </c>
      <c r="H854" s="4" t="s">
        <v>2171</v>
      </c>
      <c r="I854" s="4">
        <v>44.765158700000001</v>
      </c>
      <c r="J854" s="4">
        <v>-85.606783300000004</v>
      </c>
      <c r="K854" s="4">
        <v>0</v>
      </c>
    </row>
    <row r="855" spans="1:11" x14ac:dyDescent="0.2">
      <c r="A855" s="15" t="s">
        <v>2176</v>
      </c>
      <c r="B855" s="3" t="s">
        <v>5839</v>
      </c>
      <c r="C855" s="4" t="s">
        <v>2178</v>
      </c>
      <c r="D855" s="8" t="s">
        <v>2179</v>
      </c>
      <c r="E855" s="7" t="s">
        <v>5780</v>
      </c>
      <c r="F855" s="4">
        <v>48327</v>
      </c>
      <c r="G855" s="4" t="s">
        <v>205</v>
      </c>
      <c r="H855" s="4" t="s">
        <v>2177</v>
      </c>
      <c r="I855" s="4">
        <v>42.620384399999999</v>
      </c>
      <c r="J855" s="4">
        <v>-83.429751999999993</v>
      </c>
      <c r="K855" s="4">
        <v>0</v>
      </c>
    </row>
    <row r="856" spans="1:11" x14ac:dyDescent="0.2">
      <c r="A856" s="15" t="s">
        <v>2180</v>
      </c>
      <c r="B856" s="3" t="s">
        <v>5840</v>
      </c>
      <c r="C856" s="4" t="s">
        <v>2181</v>
      </c>
      <c r="D856" s="8" t="s">
        <v>2182</v>
      </c>
      <c r="E856" s="7" t="s">
        <v>5780</v>
      </c>
      <c r="F856" s="4">
        <v>48334</v>
      </c>
      <c r="G856" s="4" t="s">
        <v>205</v>
      </c>
      <c r="H856" s="4" t="s">
        <v>2177</v>
      </c>
      <c r="I856" s="4">
        <v>42.492592999999999</v>
      </c>
      <c r="J856" s="4">
        <v>-83.3696731</v>
      </c>
      <c r="K856" s="4">
        <v>0</v>
      </c>
    </row>
    <row r="857" spans="1:11" x14ac:dyDescent="0.2">
      <c r="A857" s="15" t="s">
        <v>2183</v>
      </c>
      <c r="B857" s="3" t="s">
        <v>5841</v>
      </c>
      <c r="C857" s="4" t="s">
        <v>2184</v>
      </c>
      <c r="D857" s="8" t="s">
        <v>2185</v>
      </c>
      <c r="E857" s="7" t="s">
        <v>5780</v>
      </c>
      <c r="F857" s="4">
        <v>48067</v>
      </c>
      <c r="G857" s="4" t="s">
        <v>205</v>
      </c>
      <c r="H857" s="4" t="s">
        <v>2177</v>
      </c>
      <c r="I857" s="4">
        <v>42.483977299999999</v>
      </c>
      <c r="J857" s="4">
        <v>-83.145551600000005</v>
      </c>
      <c r="K857" s="4">
        <v>0</v>
      </c>
    </row>
    <row r="858" spans="1:11" x14ac:dyDescent="0.2">
      <c r="A858" s="15" t="s">
        <v>2186</v>
      </c>
      <c r="B858" s="3" t="s">
        <v>5842</v>
      </c>
      <c r="C858" s="4" t="s">
        <v>2187</v>
      </c>
      <c r="D858" s="8" t="s">
        <v>2188</v>
      </c>
      <c r="E858" s="7" t="s">
        <v>5780</v>
      </c>
      <c r="F858" s="4">
        <v>48075</v>
      </c>
      <c r="G858" s="4" t="s">
        <v>205</v>
      </c>
      <c r="H858" s="4" t="s">
        <v>2177</v>
      </c>
      <c r="I858" s="4">
        <v>42.456396300000002</v>
      </c>
      <c r="J858" s="4">
        <v>-83.213371699999996</v>
      </c>
      <c r="K858" s="4">
        <v>0</v>
      </c>
    </row>
    <row r="859" spans="1:11" x14ac:dyDescent="0.2">
      <c r="A859" s="15" t="s">
        <v>5843</v>
      </c>
      <c r="B859" s="3" t="s">
        <v>5844</v>
      </c>
      <c r="C859" t="s">
        <v>5846</v>
      </c>
      <c r="D859" s="7" t="s">
        <v>2160</v>
      </c>
      <c r="E859" s="7" t="s">
        <v>5780</v>
      </c>
      <c r="F859">
        <v>48858</v>
      </c>
      <c r="G859" t="s">
        <v>4414</v>
      </c>
      <c r="H859" t="s">
        <v>5845</v>
      </c>
      <c r="I859">
        <v>43.607167400000002</v>
      </c>
      <c r="J859">
        <v>-84.732742299999998</v>
      </c>
      <c r="K859">
        <v>0</v>
      </c>
    </row>
    <row r="860" spans="1:11" x14ac:dyDescent="0.2">
      <c r="A860" s="15" t="s">
        <v>2189</v>
      </c>
      <c r="B860" s="3" t="s">
        <v>5847</v>
      </c>
      <c r="C860" s="4" t="s">
        <v>2191</v>
      </c>
      <c r="D860" s="8" t="s">
        <v>2150</v>
      </c>
      <c r="E860" s="7" t="s">
        <v>5780</v>
      </c>
      <c r="F860" s="4">
        <v>49120</v>
      </c>
      <c r="G860" s="4" t="s">
        <v>30</v>
      </c>
      <c r="H860" s="4" t="s">
        <v>2190</v>
      </c>
      <c r="I860" s="4">
        <v>41.810623999999997</v>
      </c>
      <c r="J860" s="4">
        <v>-86.221187499999999</v>
      </c>
      <c r="K860" s="4">
        <v>0</v>
      </c>
    </row>
    <row r="861" spans="1:11" x14ac:dyDescent="0.2">
      <c r="A861" s="15" t="s">
        <v>5848</v>
      </c>
      <c r="B861" s="4" t="s">
        <v>5849</v>
      </c>
      <c r="C861" s="4" t="s">
        <v>2196</v>
      </c>
      <c r="D861" s="8" t="s">
        <v>2197</v>
      </c>
      <c r="E861" s="8" t="s">
        <v>5780</v>
      </c>
      <c r="F861" s="4">
        <v>48083</v>
      </c>
      <c r="G861" s="4" t="s">
        <v>30</v>
      </c>
      <c r="H861" s="4" t="s">
        <v>2193</v>
      </c>
      <c r="I861" s="4">
        <v>42.5738761</v>
      </c>
      <c r="J861" s="4">
        <v>-83.1473108</v>
      </c>
      <c r="K861" s="4">
        <v>0</v>
      </c>
    </row>
    <row r="862" spans="1:11" x14ac:dyDescent="0.2">
      <c r="A862" s="15" t="s">
        <v>2192</v>
      </c>
      <c r="B862" s="3" t="s">
        <v>5850</v>
      </c>
      <c r="C862" s="4" t="s">
        <v>2194</v>
      </c>
      <c r="D862" s="8" t="s">
        <v>2195</v>
      </c>
      <c r="E862" s="7" t="s">
        <v>5780</v>
      </c>
      <c r="F862" s="4">
        <v>48375</v>
      </c>
      <c r="G862" s="4" t="s">
        <v>30</v>
      </c>
      <c r="H862" s="4" t="s">
        <v>2193</v>
      </c>
      <c r="I862" s="4">
        <v>42.484665900000003</v>
      </c>
      <c r="J862" s="4">
        <v>-83.457602699999995</v>
      </c>
      <c r="K862" s="4">
        <v>0</v>
      </c>
    </row>
    <row r="863" spans="1:11" x14ac:dyDescent="0.2">
      <c r="A863" s="15" t="s">
        <v>5851</v>
      </c>
      <c r="B863" s="3" t="s">
        <v>5852</v>
      </c>
      <c r="C863" s="4" t="s">
        <v>2199</v>
      </c>
      <c r="D863" s="8" t="s">
        <v>2200</v>
      </c>
      <c r="E863" s="10" t="s">
        <v>5780</v>
      </c>
      <c r="F863" s="4">
        <v>48226</v>
      </c>
      <c r="G863" s="4" t="s">
        <v>10</v>
      </c>
      <c r="H863" s="4" t="s">
        <v>2198</v>
      </c>
      <c r="I863" s="4">
        <v>42.327320999999998</v>
      </c>
      <c r="J863" s="4">
        <v>-83.054456099999996</v>
      </c>
      <c r="K863" s="4">
        <v>0</v>
      </c>
    </row>
    <row r="864" spans="1:11" x14ac:dyDescent="0.2">
      <c r="A864" s="15" t="s">
        <v>2201</v>
      </c>
      <c r="B864" s="3" t="s">
        <v>5853</v>
      </c>
      <c r="C864" s="4" t="s">
        <v>2202</v>
      </c>
      <c r="D864" s="8" t="s">
        <v>2200</v>
      </c>
      <c r="E864" s="7" t="s">
        <v>5780</v>
      </c>
      <c r="F864" s="4">
        <v>48213</v>
      </c>
      <c r="G864" s="4" t="s">
        <v>10</v>
      </c>
      <c r="H864" s="4" t="s">
        <v>2198</v>
      </c>
      <c r="I864" s="4">
        <v>42.3942756</v>
      </c>
      <c r="J864" s="4">
        <v>-82.986694900000003</v>
      </c>
      <c r="K864" s="4">
        <v>0</v>
      </c>
    </row>
    <row r="865" spans="1:11" x14ac:dyDescent="0.2">
      <c r="A865" s="15" t="s">
        <v>2203</v>
      </c>
      <c r="B865" s="3" t="s">
        <v>5854</v>
      </c>
      <c r="C865" s="4" t="s">
        <v>2204</v>
      </c>
      <c r="D865" s="8" t="s">
        <v>2200</v>
      </c>
      <c r="E865" s="7" t="s">
        <v>5780</v>
      </c>
      <c r="F865" s="4">
        <v>48219</v>
      </c>
      <c r="G865" s="4" t="s">
        <v>10</v>
      </c>
      <c r="H865" s="4" t="s">
        <v>2198</v>
      </c>
      <c r="I865" s="4">
        <v>42.420916400000003</v>
      </c>
      <c r="J865" s="4">
        <v>-83.2214223</v>
      </c>
      <c r="K865" s="4">
        <v>0</v>
      </c>
    </row>
    <row r="866" spans="1:11" x14ac:dyDescent="0.2">
      <c r="A866" s="15" t="s">
        <v>2205</v>
      </c>
      <c r="B866" s="3" t="s">
        <v>5855</v>
      </c>
      <c r="C866" s="4" t="s">
        <v>2206</v>
      </c>
      <c r="D866" s="8" t="s">
        <v>2207</v>
      </c>
      <c r="E866" s="7" t="s">
        <v>5780</v>
      </c>
      <c r="F866" s="4">
        <v>48111</v>
      </c>
      <c r="G866" s="4" t="s">
        <v>10</v>
      </c>
      <c r="H866" s="4" t="s">
        <v>2198</v>
      </c>
      <c r="I866" s="4">
        <v>42.2326804</v>
      </c>
      <c r="J866" s="4">
        <v>-83.438842399999999</v>
      </c>
      <c r="K866" s="4">
        <v>0</v>
      </c>
    </row>
    <row r="867" spans="1:11" x14ac:dyDescent="0.2">
      <c r="A867" s="15" t="s">
        <v>2208</v>
      </c>
      <c r="B867" s="3" t="s">
        <v>5856</v>
      </c>
      <c r="C867" s="4" t="s">
        <v>2210</v>
      </c>
      <c r="D867" s="8" t="s">
        <v>2211</v>
      </c>
      <c r="E867" s="10" t="s">
        <v>5780</v>
      </c>
      <c r="F867" s="4">
        <v>49454</v>
      </c>
      <c r="G867" s="4" t="s">
        <v>30</v>
      </c>
      <c r="H867" s="4" t="s">
        <v>2209</v>
      </c>
      <c r="I867" s="4">
        <v>44.008595499999998</v>
      </c>
      <c r="J867" s="4">
        <v>-86.336083900000006</v>
      </c>
      <c r="K867" s="4">
        <v>0</v>
      </c>
    </row>
    <row r="868" spans="1:11" x14ac:dyDescent="0.2">
      <c r="A868" s="15" t="s">
        <v>2212</v>
      </c>
      <c r="B868" s="3" t="s">
        <v>5857</v>
      </c>
      <c r="C868" s="4" t="s">
        <v>2214</v>
      </c>
      <c r="D868" s="8" t="s">
        <v>2136</v>
      </c>
      <c r="E868" s="7" t="s">
        <v>5780</v>
      </c>
      <c r="F868" s="4">
        <v>49008</v>
      </c>
      <c r="G868" s="4" t="s">
        <v>205</v>
      </c>
      <c r="H868" s="4" t="s">
        <v>2213</v>
      </c>
      <c r="I868" s="4">
        <v>42.254136299999999</v>
      </c>
      <c r="J868" s="4">
        <v>-85.640682799999993</v>
      </c>
      <c r="K868" s="4">
        <v>0</v>
      </c>
    </row>
    <row r="869" spans="1:11" x14ac:dyDescent="0.2">
      <c r="A869" s="15" t="s">
        <v>2215</v>
      </c>
      <c r="B869" s="3" t="s">
        <v>5858</v>
      </c>
      <c r="C869" s="4" t="s">
        <v>2216</v>
      </c>
      <c r="D869" s="8" t="s">
        <v>2217</v>
      </c>
      <c r="E869" s="7" t="s">
        <v>5780</v>
      </c>
      <c r="F869" s="4">
        <v>49546</v>
      </c>
      <c r="G869" s="4" t="s">
        <v>205</v>
      </c>
      <c r="H869" s="4" t="s">
        <v>2213</v>
      </c>
      <c r="I869" s="4">
        <v>42.9202242</v>
      </c>
      <c r="J869" s="4">
        <v>-85.584966300000005</v>
      </c>
      <c r="K869" s="4">
        <v>0</v>
      </c>
    </row>
    <row r="870" spans="1:11" x14ac:dyDescent="0.2">
      <c r="A870" s="15" t="s">
        <v>2218</v>
      </c>
      <c r="B870" s="3" t="s">
        <v>5859</v>
      </c>
      <c r="C870" s="4" t="s">
        <v>2219</v>
      </c>
      <c r="D870" s="8" t="s">
        <v>2217</v>
      </c>
      <c r="E870" s="7" t="s">
        <v>5780</v>
      </c>
      <c r="F870" s="4">
        <v>49503</v>
      </c>
      <c r="G870" s="4" t="s">
        <v>205</v>
      </c>
      <c r="H870" s="4" t="s">
        <v>2213</v>
      </c>
      <c r="I870" s="4">
        <v>42.959446999999997</v>
      </c>
      <c r="J870" s="4">
        <v>-85.669832</v>
      </c>
      <c r="K870" s="4">
        <v>0</v>
      </c>
    </row>
    <row r="871" spans="1:11" x14ac:dyDescent="0.2">
      <c r="A871" s="15" t="s">
        <v>2220</v>
      </c>
      <c r="B871" s="3" t="s">
        <v>5860</v>
      </c>
      <c r="C871" s="4" t="s">
        <v>2221</v>
      </c>
      <c r="D871" s="8" t="s">
        <v>2118</v>
      </c>
      <c r="E871" s="7" t="s">
        <v>5780</v>
      </c>
      <c r="F871" s="4">
        <v>48933</v>
      </c>
      <c r="G871" s="4" t="s">
        <v>205</v>
      </c>
      <c r="H871" s="4" t="s">
        <v>2213</v>
      </c>
      <c r="I871" s="4">
        <v>42.737695199999997</v>
      </c>
      <c r="J871" s="4">
        <v>-84.554240899999996</v>
      </c>
      <c r="K871" s="4">
        <v>0</v>
      </c>
    </row>
    <row r="872" spans="1:11" x14ac:dyDescent="0.2">
      <c r="A872" s="15" t="s">
        <v>2222</v>
      </c>
      <c r="B872" s="3" t="s">
        <v>5861</v>
      </c>
      <c r="C872" s="4" t="s">
        <v>2223</v>
      </c>
      <c r="D872" s="8" t="s">
        <v>2096</v>
      </c>
      <c r="E872" s="7" t="s">
        <v>5780</v>
      </c>
      <c r="F872" s="4">
        <v>48326</v>
      </c>
      <c r="G872" s="4" t="s">
        <v>205</v>
      </c>
      <c r="H872" s="4" t="s">
        <v>2213</v>
      </c>
      <c r="I872" s="4">
        <v>42.6451852</v>
      </c>
      <c r="J872" s="4">
        <v>-83.235795300000007</v>
      </c>
      <c r="K872" s="4">
        <v>0</v>
      </c>
    </row>
    <row r="873" spans="1:11" x14ac:dyDescent="0.2">
      <c r="A873" s="15" t="s">
        <v>2224</v>
      </c>
      <c r="B873" s="3" t="s">
        <v>5862</v>
      </c>
      <c r="C873" s="4" t="s">
        <v>2225</v>
      </c>
      <c r="D873" s="8" t="s">
        <v>2173</v>
      </c>
      <c r="E873" s="7" t="s">
        <v>5780</v>
      </c>
      <c r="F873" s="4">
        <v>49684</v>
      </c>
      <c r="G873" s="4" t="s">
        <v>205</v>
      </c>
      <c r="H873" s="4" t="s">
        <v>2213</v>
      </c>
      <c r="I873" s="4">
        <v>44.739414400000001</v>
      </c>
      <c r="J873" s="4">
        <v>-85.6189538</v>
      </c>
      <c r="K873" s="4">
        <v>0</v>
      </c>
    </row>
    <row r="874" spans="1:11" x14ac:dyDescent="0.2">
      <c r="A874" s="15" t="s">
        <v>2226</v>
      </c>
      <c r="B874" s="3" t="s">
        <v>5863</v>
      </c>
      <c r="C874" s="4" t="s">
        <v>2228</v>
      </c>
      <c r="D874" s="8" t="s">
        <v>2217</v>
      </c>
      <c r="E874" s="7" t="s">
        <v>5780</v>
      </c>
      <c r="F874" s="4">
        <v>49503</v>
      </c>
      <c r="G874" s="4" t="s">
        <v>30</v>
      </c>
      <c r="H874" s="4" t="s">
        <v>2227</v>
      </c>
      <c r="I874" s="4">
        <v>42.960429900000001</v>
      </c>
      <c r="J874" s="4">
        <v>-85.669554500000004</v>
      </c>
      <c r="K874" s="4">
        <v>0</v>
      </c>
    </row>
    <row r="875" spans="1:11" x14ac:dyDescent="0.2">
      <c r="A875" s="14">
        <v>24</v>
      </c>
      <c r="B875" s="2"/>
      <c r="C875" s="2"/>
      <c r="D875" s="2"/>
      <c r="E875" s="2" t="s">
        <v>5864</v>
      </c>
      <c r="F875" s="2"/>
      <c r="G875" s="2"/>
      <c r="H875" s="2"/>
      <c r="I875" s="2"/>
      <c r="J875" s="2"/>
      <c r="K875" s="2"/>
    </row>
    <row r="876" spans="1:11" x14ac:dyDescent="0.2">
      <c r="A876" s="15" t="s">
        <v>5865</v>
      </c>
      <c r="B876" s="3" t="s">
        <v>5866</v>
      </c>
      <c r="C876" t="s">
        <v>5869</v>
      </c>
      <c r="D876" s="7" t="s">
        <v>5867</v>
      </c>
      <c r="E876" s="7" t="s">
        <v>5864</v>
      </c>
      <c r="F876">
        <v>55343</v>
      </c>
      <c r="G876" t="s">
        <v>4414</v>
      </c>
      <c r="H876" t="s">
        <v>5868</v>
      </c>
      <c r="I876">
        <v>44.862973799999999</v>
      </c>
      <c r="J876">
        <v>-93.252140900000001</v>
      </c>
      <c r="K876">
        <v>0</v>
      </c>
    </row>
    <row r="877" spans="1:11" x14ac:dyDescent="0.2">
      <c r="A877" s="15" t="s">
        <v>2229</v>
      </c>
      <c r="B877" s="3" t="s">
        <v>5870</v>
      </c>
      <c r="C877" s="4" t="s">
        <v>2231</v>
      </c>
      <c r="D877" s="8" t="s">
        <v>2232</v>
      </c>
      <c r="E877" s="10" t="s">
        <v>5864</v>
      </c>
      <c r="F877" s="4">
        <v>55303</v>
      </c>
      <c r="G877" s="4" t="s">
        <v>30</v>
      </c>
      <c r="H877" s="4" t="s">
        <v>2230</v>
      </c>
      <c r="I877" s="4">
        <v>45.216774999999998</v>
      </c>
      <c r="J877" s="4">
        <v>-93.417068400000005</v>
      </c>
      <c r="K877" s="4">
        <v>0</v>
      </c>
    </row>
    <row r="878" spans="1:11" x14ac:dyDescent="0.2">
      <c r="A878" s="15" t="s">
        <v>2233</v>
      </c>
      <c r="B878" s="3" t="s">
        <v>5871</v>
      </c>
      <c r="C878" s="4" t="s">
        <v>2235</v>
      </c>
      <c r="D878" s="8" t="s">
        <v>1884</v>
      </c>
      <c r="E878" s="7" t="s">
        <v>5864</v>
      </c>
      <c r="F878" s="4">
        <v>55008</v>
      </c>
      <c r="G878" s="4" t="s">
        <v>15</v>
      </c>
      <c r="H878" s="4" t="s">
        <v>2234</v>
      </c>
      <c r="I878" s="4">
        <v>45.570357199999997</v>
      </c>
      <c r="J878" s="4">
        <v>-93.242221099999995</v>
      </c>
      <c r="K878" s="4">
        <v>0</v>
      </c>
    </row>
    <row r="879" spans="1:11" x14ac:dyDescent="0.2">
      <c r="A879" s="15" t="s">
        <v>2236</v>
      </c>
      <c r="B879" s="3" t="s">
        <v>5872</v>
      </c>
      <c r="C879" s="4" t="s">
        <v>2237</v>
      </c>
      <c r="D879" s="8" t="s">
        <v>2238</v>
      </c>
      <c r="E879" s="10" t="s">
        <v>5864</v>
      </c>
      <c r="F879" s="4">
        <v>55433</v>
      </c>
      <c r="G879" s="4" t="s">
        <v>15</v>
      </c>
      <c r="H879" s="4" t="s">
        <v>2234</v>
      </c>
      <c r="I879" s="4">
        <v>45.172488600000001</v>
      </c>
      <c r="J879" s="4">
        <v>-93.353178900000003</v>
      </c>
      <c r="K879" s="4">
        <v>0</v>
      </c>
    </row>
    <row r="880" spans="1:11" x14ac:dyDescent="0.2">
      <c r="A880" s="15" t="s">
        <v>2239</v>
      </c>
      <c r="B880" s="3" t="s">
        <v>5873</v>
      </c>
      <c r="C880" s="4" t="s">
        <v>2241</v>
      </c>
      <c r="D880" s="8" t="s">
        <v>2242</v>
      </c>
      <c r="E880" s="10" t="s">
        <v>5864</v>
      </c>
      <c r="F880" s="4">
        <v>55057</v>
      </c>
      <c r="G880" s="4" t="s">
        <v>30</v>
      </c>
      <c r="H880" s="4" t="s">
        <v>2240</v>
      </c>
      <c r="I880" s="4">
        <v>44.471367000000001</v>
      </c>
      <c r="J880" s="4">
        <v>-93.150925000000001</v>
      </c>
      <c r="K880" s="4">
        <v>0</v>
      </c>
    </row>
    <row r="881" spans="1:11" x14ac:dyDescent="0.2">
      <c r="A881" s="15" t="s">
        <v>2243</v>
      </c>
      <c r="B881" s="3" t="s">
        <v>5874</v>
      </c>
      <c r="C881" s="4" t="s">
        <v>2245</v>
      </c>
      <c r="D881" s="8" t="s">
        <v>2246</v>
      </c>
      <c r="E881" s="7" t="s">
        <v>5864</v>
      </c>
      <c r="F881" s="4">
        <v>56479</v>
      </c>
      <c r="G881" s="4" t="s">
        <v>30</v>
      </c>
      <c r="H881" s="4" t="s">
        <v>2244</v>
      </c>
      <c r="I881" s="4">
        <v>46.369177200000003</v>
      </c>
      <c r="J881" s="4">
        <v>-94.830899500000001</v>
      </c>
      <c r="K881" s="4">
        <v>0</v>
      </c>
    </row>
    <row r="882" spans="1:11" x14ac:dyDescent="0.2">
      <c r="A882" s="15" t="s">
        <v>5875</v>
      </c>
      <c r="B882" s="3" t="s">
        <v>5876</v>
      </c>
      <c r="C882" s="4" t="s">
        <v>2248</v>
      </c>
      <c r="D882" s="8" t="s">
        <v>2249</v>
      </c>
      <c r="E882" s="10" t="s">
        <v>5864</v>
      </c>
      <c r="F882" s="4">
        <v>55104</v>
      </c>
      <c r="G882" s="4" t="s">
        <v>30</v>
      </c>
      <c r="H882" s="4" t="s">
        <v>2247</v>
      </c>
      <c r="I882" s="4">
        <v>44.950563000000002</v>
      </c>
      <c r="J882" s="4">
        <v>-93.155270000000002</v>
      </c>
      <c r="K882" s="4">
        <v>0</v>
      </c>
    </row>
    <row r="883" spans="1:11" x14ac:dyDescent="0.2">
      <c r="A883" s="15" t="s">
        <v>2250</v>
      </c>
      <c r="B883" s="3" t="s">
        <v>5877</v>
      </c>
      <c r="C883" s="4" t="s">
        <v>2252</v>
      </c>
      <c r="D883" s="8" t="s">
        <v>2253</v>
      </c>
      <c r="E883" s="10" t="s">
        <v>5864</v>
      </c>
      <c r="F883" s="4">
        <v>55068</v>
      </c>
      <c r="G883" s="4" t="s">
        <v>30</v>
      </c>
      <c r="H883" s="4" t="s">
        <v>2251</v>
      </c>
      <c r="I883" s="4">
        <v>44.738631300000002</v>
      </c>
      <c r="J883" s="4">
        <v>-93.080460599999995</v>
      </c>
      <c r="K883" s="4">
        <v>0</v>
      </c>
    </row>
    <row r="884" spans="1:11" x14ac:dyDescent="0.2">
      <c r="A884" s="15" t="s">
        <v>2254</v>
      </c>
      <c r="B884" s="3" t="s">
        <v>5878</v>
      </c>
      <c r="C884" s="4" t="s">
        <v>2256</v>
      </c>
      <c r="D884" s="8" t="s">
        <v>2257</v>
      </c>
      <c r="E884" s="7" t="s">
        <v>5864</v>
      </c>
      <c r="F884" s="4">
        <v>55403</v>
      </c>
      <c r="G884" s="4" t="s">
        <v>30</v>
      </c>
      <c r="H884" s="4" t="s">
        <v>2255</v>
      </c>
      <c r="I884" s="4">
        <v>44.972780700000001</v>
      </c>
      <c r="J884" s="4">
        <v>-93.290133499999996</v>
      </c>
      <c r="K884" s="4">
        <v>0</v>
      </c>
    </row>
    <row r="885" spans="1:11" x14ac:dyDescent="0.2">
      <c r="A885" s="15" t="s">
        <v>5879</v>
      </c>
      <c r="B885" s="3" t="s">
        <v>5880</v>
      </c>
      <c r="C885" t="s">
        <v>5883</v>
      </c>
      <c r="D885" s="7" t="s">
        <v>5881</v>
      </c>
      <c r="E885" s="7" t="s">
        <v>5864</v>
      </c>
      <c r="F885">
        <v>55012</v>
      </c>
      <c r="G885" t="s">
        <v>4414</v>
      </c>
      <c r="H885" t="s">
        <v>5882</v>
      </c>
      <c r="I885">
        <v>45.3758002</v>
      </c>
      <c r="J885">
        <v>-92.806222599999998</v>
      </c>
      <c r="K885">
        <v>0</v>
      </c>
    </row>
    <row r="886" spans="1:11" x14ac:dyDescent="0.2">
      <c r="A886" s="15" t="s">
        <v>2258</v>
      </c>
      <c r="B886" s="3" t="s">
        <v>5884</v>
      </c>
      <c r="C886" s="4" t="s">
        <v>2260</v>
      </c>
      <c r="D886" s="8" t="s">
        <v>2261</v>
      </c>
      <c r="E886" s="10" t="s">
        <v>5864</v>
      </c>
      <c r="F886" s="4">
        <v>55445</v>
      </c>
      <c r="G886" s="4" t="s">
        <v>15</v>
      </c>
      <c r="H886" s="4" t="s">
        <v>2259</v>
      </c>
      <c r="I886" s="4">
        <v>45.0960228</v>
      </c>
      <c r="J886" s="4">
        <v>-93.396813600000002</v>
      </c>
      <c r="K886" s="4">
        <v>0</v>
      </c>
    </row>
    <row r="887" spans="1:11" x14ac:dyDescent="0.2">
      <c r="A887" s="15" t="s">
        <v>2262</v>
      </c>
      <c r="B887" s="3" t="s">
        <v>5885</v>
      </c>
      <c r="C887" s="4" t="s">
        <v>2263</v>
      </c>
      <c r="D887" s="8" t="s">
        <v>2264</v>
      </c>
      <c r="E887" s="7" t="s">
        <v>5864</v>
      </c>
      <c r="F887" s="4">
        <v>55347</v>
      </c>
      <c r="G887" s="4" t="s">
        <v>15</v>
      </c>
      <c r="H887" s="4" t="s">
        <v>2259</v>
      </c>
      <c r="I887" s="4">
        <v>44.8354523</v>
      </c>
      <c r="J887" s="4">
        <v>-93.443682100000004</v>
      </c>
      <c r="K887" s="4">
        <v>0</v>
      </c>
    </row>
    <row r="888" spans="1:11" x14ac:dyDescent="0.2">
      <c r="A888" s="15" t="s">
        <v>5886</v>
      </c>
      <c r="B888" s="3" t="s">
        <v>5887</v>
      </c>
      <c r="C888" s="3" t="s">
        <v>5890</v>
      </c>
      <c r="D888" s="7" t="s">
        <v>5888</v>
      </c>
      <c r="E888" s="10" t="s">
        <v>5864</v>
      </c>
      <c r="F888" s="3">
        <v>56633</v>
      </c>
      <c r="G888" s="3" t="s">
        <v>4414</v>
      </c>
      <c r="H888" s="3" t="s">
        <v>5889</v>
      </c>
      <c r="I888" s="3">
        <v>47.395383000000002</v>
      </c>
      <c r="J888" s="3">
        <v>-94.652303000000003</v>
      </c>
      <c r="K888" s="3">
        <v>0</v>
      </c>
    </row>
    <row r="889" spans="1:11" x14ac:dyDescent="0.2">
      <c r="A889" s="15" t="s">
        <v>5891</v>
      </c>
      <c r="B889" s="4" t="s">
        <v>5892</v>
      </c>
      <c r="C889" s="4" t="s">
        <v>2268</v>
      </c>
      <c r="D889" s="8" t="s">
        <v>2249</v>
      </c>
      <c r="E889" s="8" t="s">
        <v>5864</v>
      </c>
      <c r="F889" s="4">
        <v>55106</v>
      </c>
      <c r="G889" s="4" t="s">
        <v>15</v>
      </c>
      <c r="H889" s="4" t="s">
        <v>2266</v>
      </c>
      <c r="I889" s="4">
        <v>44.957405999999999</v>
      </c>
      <c r="J889" s="4">
        <v>-93.074038000000002</v>
      </c>
      <c r="K889" s="4">
        <v>0</v>
      </c>
    </row>
    <row r="890" spans="1:11" x14ac:dyDescent="0.2">
      <c r="A890" s="15" t="s">
        <v>2265</v>
      </c>
      <c r="B890" s="3" t="s">
        <v>5893</v>
      </c>
      <c r="C890" s="4" t="s">
        <v>2267</v>
      </c>
      <c r="D890" s="8" t="s">
        <v>2257</v>
      </c>
      <c r="E890" s="7" t="s">
        <v>5864</v>
      </c>
      <c r="F890" s="4">
        <v>55403</v>
      </c>
      <c r="G890" s="4" t="s">
        <v>15</v>
      </c>
      <c r="H890" s="4" t="s">
        <v>2266</v>
      </c>
      <c r="I890" s="4">
        <v>44.973465099999999</v>
      </c>
      <c r="J890" s="4">
        <v>-93.281529599999999</v>
      </c>
      <c r="K890" s="4">
        <v>0</v>
      </c>
    </row>
    <row r="891" spans="1:11" x14ac:dyDescent="0.2">
      <c r="A891" s="15" t="s">
        <v>5894</v>
      </c>
      <c r="B891" s="3" t="s">
        <v>5895</v>
      </c>
      <c r="C891" s="3" t="s">
        <v>5897</v>
      </c>
      <c r="D891" s="7" t="s">
        <v>2257</v>
      </c>
      <c r="E891" s="10" t="s">
        <v>5864</v>
      </c>
      <c r="F891" s="3">
        <v>55404</v>
      </c>
      <c r="G891" s="3" t="s">
        <v>4414</v>
      </c>
      <c r="H891" s="3" t="s">
        <v>5896</v>
      </c>
      <c r="I891" s="3">
        <v>44.956757600000003</v>
      </c>
      <c r="J891" s="3">
        <v>-93.274566300000004</v>
      </c>
      <c r="K891" s="3">
        <v>0</v>
      </c>
    </row>
    <row r="892" spans="1:11" x14ac:dyDescent="0.2">
      <c r="A892" s="15" t="s">
        <v>2269</v>
      </c>
      <c r="B892" s="3" t="s">
        <v>5898</v>
      </c>
      <c r="C892" s="4" t="s">
        <v>2271</v>
      </c>
      <c r="D892" s="8" t="s">
        <v>2272</v>
      </c>
      <c r="E892" s="10" t="s">
        <v>5864</v>
      </c>
      <c r="F892" s="4">
        <v>55987</v>
      </c>
      <c r="G892" s="4" t="s">
        <v>30</v>
      </c>
      <c r="H892" s="4" t="s">
        <v>2270</v>
      </c>
      <c r="I892" s="4">
        <v>44.024599000000002</v>
      </c>
      <c r="J892" s="4">
        <v>-91.61591</v>
      </c>
      <c r="K892" s="4">
        <v>0</v>
      </c>
    </row>
    <row r="893" spans="1:11" x14ac:dyDescent="0.2">
      <c r="A893" s="15" t="s">
        <v>5899</v>
      </c>
      <c r="B893" s="4" t="s">
        <v>5900</v>
      </c>
      <c r="C893" s="4" t="s">
        <v>2277</v>
      </c>
      <c r="D893" s="8" t="s">
        <v>2278</v>
      </c>
      <c r="E893" s="8" t="s">
        <v>5864</v>
      </c>
      <c r="F893" s="4">
        <v>56537</v>
      </c>
      <c r="G893" s="4" t="s">
        <v>15</v>
      </c>
      <c r="H893" s="4" t="s">
        <v>2274</v>
      </c>
      <c r="I893" s="4">
        <v>46.2891665</v>
      </c>
      <c r="J893" s="4">
        <v>-96.097451500000005</v>
      </c>
      <c r="K893" s="4">
        <v>0</v>
      </c>
    </row>
    <row r="894" spans="1:11" x14ac:dyDescent="0.2">
      <c r="A894" s="15" t="s">
        <v>2273</v>
      </c>
      <c r="B894" s="3" t="s">
        <v>5901</v>
      </c>
      <c r="C894" s="4" t="s">
        <v>2275</v>
      </c>
      <c r="D894" s="8" t="s">
        <v>2276</v>
      </c>
      <c r="E894" s="7" t="s">
        <v>5864</v>
      </c>
      <c r="F894" s="4">
        <v>56501</v>
      </c>
      <c r="G894" s="4" t="s">
        <v>15</v>
      </c>
      <c r="H894" s="4" t="s">
        <v>2274</v>
      </c>
      <c r="I894" s="4">
        <v>46.826394899999997</v>
      </c>
      <c r="J894" s="4">
        <v>-95.832949900000003</v>
      </c>
      <c r="K894" s="4">
        <v>0</v>
      </c>
    </row>
    <row r="895" spans="1:11" x14ac:dyDescent="0.2">
      <c r="A895" s="15" t="s">
        <v>2279</v>
      </c>
      <c r="B895" s="3" t="s">
        <v>5902</v>
      </c>
      <c r="C895" s="4" t="s">
        <v>2280</v>
      </c>
      <c r="D895" s="8" t="s">
        <v>2281</v>
      </c>
      <c r="E895" s="7" t="s">
        <v>5864</v>
      </c>
      <c r="F895" s="4">
        <v>56482</v>
      </c>
      <c r="G895" s="4" t="s">
        <v>15</v>
      </c>
      <c r="H895" s="4" t="s">
        <v>2274</v>
      </c>
      <c r="I895" s="4">
        <v>46.440637700000003</v>
      </c>
      <c r="J895" s="4">
        <v>-95.145074100000002</v>
      </c>
      <c r="K895" s="4">
        <v>0</v>
      </c>
    </row>
    <row r="896" spans="1:11" x14ac:dyDescent="0.2">
      <c r="A896" s="15" t="s">
        <v>5903</v>
      </c>
      <c r="B896" s="3" t="s">
        <v>5904</v>
      </c>
      <c r="C896" s="4" t="s">
        <v>2286</v>
      </c>
      <c r="D896" s="8" t="s">
        <v>2287</v>
      </c>
      <c r="E896" s="10" t="s">
        <v>5864</v>
      </c>
      <c r="F896" s="4">
        <v>56241</v>
      </c>
      <c r="G896" s="4" t="s">
        <v>30</v>
      </c>
      <c r="H896" s="4" t="s">
        <v>2283</v>
      </c>
      <c r="I896" s="4">
        <v>44.807996299999999</v>
      </c>
      <c r="J896" s="4">
        <v>-95.559746099999998</v>
      </c>
      <c r="K896" s="4">
        <v>0</v>
      </c>
    </row>
    <row r="897" spans="1:11" x14ac:dyDescent="0.2">
      <c r="A897" s="15" t="s">
        <v>5905</v>
      </c>
      <c r="B897" s="3" t="s">
        <v>5906</v>
      </c>
      <c r="C897" s="4" t="s">
        <v>2288</v>
      </c>
      <c r="D897" s="8" t="s">
        <v>60</v>
      </c>
      <c r="E897" s="10" t="s">
        <v>5864</v>
      </c>
      <c r="F897" s="4">
        <v>56143</v>
      </c>
      <c r="G897" s="4" t="s">
        <v>30</v>
      </c>
      <c r="H897" s="4" t="s">
        <v>2283</v>
      </c>
      <c r="I897" s="4">
        <v>43.621121000000002</v>
      </c>
      <c r="J897" s="4">
        <v>-95.003249999999994</v>
      </c>
      <c r="K897" s="4">
        <v>0</v>
      </c>
    </row>
    <row r="898" spans="1:11" x14ac:dyDescent="0.2">
      <c r="A898" s="15" t="s">
        <v>5907</v>
      </c>
      <c r="B898" s="3" t="s">
        <v>5908</v>
      </c>
      <c r="C898" s="4" t="s">
        <v>2292</v>
      </c>
      <c r="D898" s="8" t="s">
        <v>2293</v>
      </c>
      <c r="E898" s="7" t="s">
        <v>5864</v>
      </c>
      <c r="F898" s="4">
        <v>56187</v>
      </c>
      <c r="G898" s="4" t="s">
        <v>30</v>
      </c>
      <c r="H898" s="4" t="s">
        <v>2283</v>
      </c>
      <c r="I898" s="4">
        <v>43.6244212</v>
      </c>
      <c r="J898" s="4">
        <v>-95.628092600000002</v>
      </c>
      <c r="K898" s="4">
        <v>0</v>
      </c>
    </row>
    <row r="899" spans="1:11" x14ac:dyDescent="0.2">
      <c r="A899" s="15" t="s">
        <v>2282</v>
      </c>
      <c r="B899" s="3" t="s">
        <v>5909</v>
      </c>
      <c r="C899" s="4" t="s">
        <v>2284</v>
      </c>
      <c r="D899" s="8" t="s">
        <v>2285</v>
      </c>
      <c r="E899" s="7" t="s">
        <v>5864</v>
      </c>
      <c r="F899" s="4">
        <v>56220</v>
      </c>
      <c r="G899" s="4" t="s">
        <v>30</v>
      </c>
      <c r="H899" s="4" t="s">
        <v>2283</v>
      </c>
      <c r="I899" s="4">
        <v>44.717038199999998</v>
      </c>
      <c r="J899" s="4">
        <v>-96.288323800000001</v>
      </c>
      <c r="K899" s="4">
        <v>0</v>
      </c>
    </row>
    <row r="900" spans="1:11" x14ac:dyDescent="0.2">
      <c r="A900" s="15" t="s">
        <v>2289</v>
      </c>
      <c r="B900" s="3" t="s">
        <v>5910</v>
      </c>
      <c r="C900" s="4" t="s">
        <v>2290</v>
      </c>
      <c r="D900" s="8" t="s">
        <v>2291</v>
      </c>
      <c r="E900" s="7" t="s">
        <v>5864</v>
      </c>
      <c r="F900" s="4">
        <v>56164</v>
      </c>
      <c r="G900" s="4" t="s">
        <v>30</v>
      </c>
      <c r="H900" s="4" t="s">
        <v>2283</v>
      </c>
      <c r="I900" s="4">
        <v>44.015106000000003</v>
      </c>
      <c r="J900" s="4">
        <v>-96.317508200000006</v>
      </c>
      <c r="K900" s="4">
        <v>0</v>
      </c>
    </row>
    <row r="901" spans="1:11" x14ac:dyDescent="0.2">
      <c r="A901" s="15" t="s">
        <v>5911</v>
      </c>
      <c r="B901" s="3" t="s">
        <v>5912</v>
      </c>
      <c r="C901" s="3" t="s">
        <v>5914</v>
      </c>
      <c r="D901" s="7" t="s">
        <v>2249</v>
      </c>
      <c r="E901" s="10" t="s">
        <v>5864</v>
      </c>
      <c r="F901" s="3">
        <v>55105</v>
      </c>
      <c r="G901" s="3" t="s">
        <v>4414</v>
      </c>
      <c r="H901" s="3" t="s">
        <v>5913</v>
      </c>
      <c r="I901" s="3">
        <v>44.942188199999997</v>
      </c>
      <c r="J901" s="3">
        <v>-93.137856499999998</v>
      </c>
      <c r="K901" s="3">
        <v>0</v>
      </c>
    </row>
    <row r="902" spans="1:11" x14ac:dyDescent="0.2">
      <c r="A902" s="15" t="s">
        <v>2294</v>
      </c>
      <c r="B902" s="3" t="s">
        <v>5915</v>
      </c>
      <c r="C902" s="4" t="s">
        <v>2296</v>
      </c>
      <c r="D902" s="8" t="s">
        <v>2297</v>
      </c>
      <c r="E902" s="10" t="s">
        <v>5864</v>
      </c>
      <c r="F902" s="4">
        <v>56721</v>
      </c>
      <c r="G902" s="4" t="s">
        <v>30</v>
      </c>
      <c r="H902" s="4" t="s">
        <v>2295</v>
      </c>
      <c r="I902" s="4">
        <v>47.945595900000001</v>
      </c>
      <c r="J902" s="4">
        <v>-97.020242100000004</v>
      </c>
      <c r="K902" s="4">
        <v>0</v>
      </c>
    </row>
    <row r="903" spans="1:11" x14ac:dyDescent="0.2">
      <c r="A903" s="15" t="s">
        <v>2298</v>
      </c>
      <c r="B903" s="3" t="s">
        <v>5916</v>
      </c>
      <c r="C903" s="4" t="s">
        <v>2299</v>
      </c>
      <c r="D903" s="8" t="s">
        <v>2300</v>
      </c>
      <c r="E903" s="10" t="s">
        <v>5864</v>
      </c>
      <c r="F903" s="4">
        <v>56701</v>
      </c>
      <c r="G903" s="4" t="s">
        <v>30</v>
      </c>
      <c r="H903" s="4" t="s">
        <v>2295</v>
      </c>
      <c r="I903" s="4">
        <v>48.125256299999997</v>
      </c>
      <c r="J903" s="4">
        <v>-96.163539999999998</v>
      </c>
      <c r="K903" s="4">
        <v>0</v>
      </c>
    </row>
    <row r="904" spans="1:11" x14ac:dyDescent="0.2">
      <c r="A904" s="15" t="s">
        <v>2301</v>
      </c>
      <c r="B904" s="3" t="s">
        <v>5917</v>
      </c>
      <c r="C904" s="4" t="s">
        <v>2303</v>
      </c>
      <c r="D904" s="8" t="s">
        <v>2304</v>
      </c>
      <c r="E904" s="10" t="s">
        <v>5864</v>
      </c>
      <c r="F904" s="4">
        <v>56601</v>
      </c>
      <c r="G904" s="4" t="s">
        <v>30</v>
      </c>
      <c r="H904" s="4" t="s">
        <v>2302</v>
      </c>
      <c r="I904" s="4">
        <v>47.452308000000002</v>
      </c>
      <c r="J904" s="4">
        <v>-94.853651999999997</v>
      </c>
      <c r="K904" s="4">
        <v>0</v>
      </c>
    </row>
    <row r="905" spans="1:11" x14ac:dyDescent="0.2">
      <c r="A905" s="15" t="s">
        <v>5918</v>
      </c>
      <c r="B905" s="3" t="s">
        <v>5919</v>
      </c>
      <c r="C905" t="s">
        <v>5922</v>
      </c>
      <c r="D905" s="7" t="s">
        <v>5920</v>
      </c>
      <c r="E905" s="7" t="s">
        <v>5864</v>
      </c>
      <c r="F905">
        <v>55431</v>
      </c>
      <c r="G905" t="s">
        <v>4414</v>
      </c>
      <c r="H905" t="s">
        <v>5921</v>
      </c>
      <c r="I905">
        <v>44.850888699999999</v>
      </c>
      <c r="J905">
        <v>-93.311430999999999</v>
      </c>
      <c r="K905">
        <v>0</v>
      </c>
    </row>
    <row r="906" spans="1:11" x14ac:dyDescent="0.2">
      <c r="A906" s="15" t="s">
        <v>2305</v>
      </c>
      <c r="B906" s="3" t="s">
        <v>5923</v>
      </c>
      <c r="C906" s="4" t="s">
        <v>2307</v>
      </c>
      <c r="D906" s="8" t="s">
        <v>2308</v>
      </c>
      <c r="E906" s="10" t="s">
        <v>5864</v>
      </c>
      <c r="F906" s="4">
        <v>55063</v>
      </c>
      <c r="G906" s="4" t="s">
        <v>30</v>
      </c>
      <c r="H906" s="4" t="s">
        <v>2306</v>
      </c>
      <c r="I906" s="4">
        <v>45.818930199999997</v>
      </c>
      <c r="J906" s="4">
        <v>-92.9689908</v>
      </c>
      <c r="K906" s="4">
        <v>0</v>
      </c>
    </row>
    <row r="907" spans="1:11" x14ac:dyDescent="0.2">
      <c r="A907" s="15" t="s">
        <v>5924</v>
      </c>
      <c r="B907" s="3" t="s">
        <v>5925</v>
      </c>
      <c r="C907" t="s">
        <v>5928</v>
      </c>
      <c r="D907" s="7" t="s">
        <v>5926</v>
      </c>
      <c r="E907" s="7" t="s">
        <v>5864</v>
      </c>
      <c r="F907">
        <v>56649</v>
      </c>
      <c r="G907" t="s">
        <v>4414</v>
      </c>
      <c r="H907" t="s">
        <v>5927</v>
      </c>
      <c r="I907">
        <v>48.595677899999998</v>
      </c>
      <c r="J907">
        <v>-93.427377500000006</v>
      </c>
      <c r="K907">
        <v>0</v>
      </c>
    </row>
    <row r="908" spans="1:11" x14ac:dyDescent="0.2">
      <c r="A908" s="15" t="s">
        <v>5929</v>
      </c>
      <c r="B908" s="3" t="s">
        <v>5930</v>
      </c>
      <c r="C908" t="s">
        <v>5933</v>
      </c>
      <c r="D908" s="7" t="s">
        <v>5931</v>
      </c>
      <c r="E908" s="7" t="s">
        <v>5864</v>
      </c>
      <c r="F908">
        <v>56671</v>
      </c>
      <c r="G908" t="s">
        <v>4394</v>
      </c>
      <c r="H908" t="s">
        <v>5932</v>
      </c>
      <c r="I908">
        <v>48.020760000000003</v>
      </c>
      <c r="J908">
        <v>-97.06183</v>
      </c>
      <c r="K908">
        <v>0</v>
      </c>
    </row>
    <row r="909" spans="1:11" x14ac:dyDescent="0.2">
      <c r="A909" s="15" t="s">
        <v>2309</v>
      </c>
      <c r="B909" s="3" t="s">
        <v>5934</v>
      </c>
      <c r="C909" s="4" t="s">
        <v>2311</v>
      </c>
      <c r="D909" s="8" t="s">
        <v>2312</v>
      </c>
      <c r="E909" s="10" t="s">
        <v>5864</v>
      </c>
      <c r="F909" s="4">
        <v>55350</v>
      </c>
      <c r="G909" s="4" t="s">
        <v>30</v>
      </c>
      <c r="H909" s="4" t="s">
        <v>2310</v>
      </c>
      <c r="I909" s="4">
        <v>44.873508800000003</v>
      </c>
      <c r="J909" s="4">
        <v>-94.372090900000003</v>
      </c>
      <c r="K909" s="4">
        <v>0</v>
      </c>
    </row>
    <row r="910" spans="1:11" x14ac:dyDescent="0.2">
      <c r="A910" s="15" t="s">
        <v>5935</v>
      </c>
      <c r="B910" s="3" t="s">
        <v>5936</v>
      </c>
      <c r="C910" s="4" t="s">
        <v>2314</v>
      </c>
      <c r="D910" s="8" t="s">
        <v>2315</v>
      </c>
      <c r="E910" s="10" t="s">
        <v>5864</v>
      </c>
      <c r="F910" s="4">
        <v>56007</v>
      </c>
      <c r="G910" s="4" t="s">
        <v>30</v>
      </c>
      <c r="H910" s="4" t="s">
        <v>2313</v>
      </c>
      <c r="I910" s="4">
        <v>43.677557999999998</v>
      </c>
      <c r="J910" s="4">
        <v>-93.353081000000003</v>
      </c>
      <c r="K910" s="4">
        <v>0</v>
      </c>
    </row>
    <row r="911" spans="1:11" x14ac:dyDescent="0.2">
      <c r="A911" s="15" t="s">
        <v>5937</v>
      </c>
      <c r="B911" s="3" t="s">
        <v>5938</v>
      </c>
      <c r="C911" s="4" t="s">
        <v>2316</v>
      </c>
      <c r="D911" s="8" t="s">
        <v>2317</v>
      </c>
      <c r="E911" s="10" t="s">
        <v>5864</v>
      </c>
      <c r="F911" s="4">
        <v>55912</v>
      </c>
      <c r="G911" s="4" t="s">
        <v>30</v>
      </c>
      <c r="H911" s="4" t="s">
        <v>2313</v>
      </c>
      <c r="I911" s="4">
        <v>43.676063499999998</v>
      </c>
      <c r="J911" s="4">
        <v>-92.995150699999996</v>
      </c>
      <c r="K911" s="4">
        <v>0</v>
      </c>
    </row>
    <row r="912" spans="1:11" x14ac:dyDescent="0.2">
      <c r="A912" s="15" t="s">
        <v>5939</v>
      </c>
      <c r="B912" s="3" t="s">
        <v>5940</v>
      </c>
      <c r="C912" s="4" t="s">
        <v>2318</v>
      </c>
      <c r="D912" s="8" t="s">
        <v>2319</v>
      </c>
      <c r="E912" s="10" t="s">
        <v>5864</v>
      </c>
      <c r="F912" s="4">
        <v>55060</v>
      </c>
      <c r="G912" s="4" t="s">
        <v>30</v>
      </c>
      <c r="H912" s="4" t="s">
        <v>2313</v>
      </c>
      <c r="I912" s="4">
        <v>44.074976100000001</v>
      </c>
      <c r="J912" s="4">
        <v>-93.253108400000002</v>
      </c>
      <c r="K912" s="4">
        <v>0</v>
      </c>
    </row>
    <row r="913" spans="1:11" x14ac:dyDescent="0.2">
      <c r="A913" s="15" t="s">
        <v>2320</v>
      </c>
      <c r="B913" s="3" t="s">
        <v>5941</v>
      </c>
      <c r="C913" s="4" t="s">
        <v>2322</v>
      </c>
      <c r="D913" s="8" t="s">
        <v>2249</v>
      </c>
      <c r="E913" s="10" t="s">
        <v>5864</v>
      </c>
      <c r="F913" s="4">
        <v>55102</v>
      </c>
      <c r="G913" s="4" t="s">
        <v>15</v>
      </c>
      <c r="H913" s="4" t="s">
        <v>2321</v>
      </c>
      <c r="I913" s="4">
        <v>44.949203799999999</v>
      </c>
      <c r="J913" s="4">
        <v>-93.111427599999999</v>
      </c>
      <c r="K913" s="4">
        <v>0</v>
      </c>
    </row>
    <row r="914" spans="1:11" x14ac:dyDescent="0.2">
      <c r="A914" s="15" t="s">
        <v>2323</v>
      </c>
      <c r="B914" s="3" t="s">
        <v>5942</v>
      </c>
      <c r="C914" s="4" t="s">
        <v>2325</v>
      </c>
      <c r="D914" s="8" t="s">
        <v>2326</v>
      </c>
      <c r="E914" s="10" t="s">
        <v>5864</v>
      </c>
      <c r="F914" s="4">
        <v>55021</v>
      </c>
      <c r="G914" s="4" t="s">
        <v>30</v>
      </c>
      <c r="H914" s="4" t="s">
        <v>2324</v>
      </c>
      <c r="I914" s="4">
        <v>44.285514200000001</v>
      </c>
      <c r="J914" s="4">
        <v>-93.287130300000001</v>
      </c>
      <c r="K914" s="4">
        <v>0</v>
      </c>
    </row>
    <row r="915" spans="1:11" x14ac:dyDescent="0.2">
      <c r="A915" s="15" t="s">
        <v>2327</v>
      </c>
      <c r="B915" s="3" t="s">
        <v>5943</v>
      </c>
      <c r="C915" s="4" t="s">
        <v>2328</v>
      </c>
      <c r="D915" s="8" t="s">
        <v>2329</v>
      </c>
      <c r="E915" s="10" t="s">
        <v>5864</v>
      </c>
      <c r="F915" s="4">
        <v>56003</v>
      </c>
      <c r="G915" s="4" t="s">
        <v>30</v>
      </c>
      <c r="H915" s="4" t="s">
        <v>2324</v>
      </c>
      <c r="I915" s="4">
        <v>44.174137500000001</v>
      </c>
      <c r="J915" s="4">
        <v>-94.046786499999996</v>
      </c>
      <c r="K915" s="4">
        <v>0</v>
      </c>
    </row>
    <row r="916" spans="1:11" x14ac:dyDescent="0.2">
      <c r="A916" s="15" t="s">
        <v>2330</v>
      </c>
      <c r="B916" s="3" t="s">
        <v>5944</v>
      </c>
      <c r="C916" s="4" t="s">
        <v>2332</v>
      </c>
      <c r="D916" s="8" t="s">
        <v>2333</v>
      </c>
      <c r="E916" s="10" t="s">
        <v>5864</v>
      </c>
      <c r="F916" s="4">
        <v>56303</v>
      </c>
      <c r="G916" s="4" t="s">
        <v>30</v>
      </c>
      <c r="H916" s="4" t="s">
        <v>2331</v>
      </c>
      <c r="I916" s="4">
        <v>45.578967400000003</v>
      </c>
      <c r="J916" s="4">
        <v>-94.176248700000002</v>
      </c>
      <c r="K916" s="4">
        <v>0</v>
      </c>
    </row>
    <row r="917" spans="1:11" x14ac:dyDescent="0.2">
      <c r="A917" s="15" t="s">
        <v>2334</v>
      </c>
      <c r="B917" s="3" t="s">
        <v>5945</v>
      </c>
      <c r="C917" s="4" t="s">
        <v>2336</v>
      </c>
      <c r="D917" s="8" t="s">
        <v>2337</v>
      </c>
      <c r="E917" s="7" t="s">
        <v>5864</v>
      </c>
      <c r="F917" s="4">
        <v>55906</v>
      </c>
      <c r="G917" s="4" t="s">
        <v>205</v>
      </c>
      <c r="H917" s="4" t="s">
        <v>2335</v>
      </c>
      <c r="I917" s="4">
        <v>44.024858299999998</v>
      </c>
      <c r="J917" s="4">
        <v>-92.463119599999999</v>
      </c>
      <c r="K917" s="4">
        <v>0</v>
      </c>
    </row>
    <row r="918" spans="1:11" x14ac:dyDescent="0.2">
      <c r="A918" s="15" t="s">
        <v>5946</v>
      </c>
      <c r="B918" s="3" t="s">
        <v>5947</v>
      </c>
      <c r="C918" s="3" t="s">
        <v>5950</v>
      </c>
      <c r="D918" s="7" t="s">
        <v>5948</v>
      </c>
      <c r="E918" s="10" t="s">
        <v>5864</v>
      </c>
      <c r="F918" s="3">
        <v>56557</v>
      </c>
      <c r="G918" s="3" t="s">
        <v>4414</v>
      </c>
      <c r="H918" s="3" t="s">
        <v>5949</v>
      </c>
      <c r="I918" s="3">
        <v>47.317399100000003</v>
      </c>
      <c r="J918" s="3">
        <v>-95.954037499999998</v>
      </c>
      <c r="K918" s="3">
        <v>0</v>
      </c>
    </row>
    <row r="919" spans="1:11" x14ac:dyDescent="0.2">
      <c r="A919" s="15" t="s">
        <v>2338</v>
      </c>
      <c r="B919" s="3" t="s">
        <v>5951</v>
      </c>
      <c r="C919" s="4" t="s">
        <v>2340</v>
      </c>
      <c r="D919" s="8" t="s">
        <v>2337</v>
      </c>
      <c r="E919" s="7" t="s">
        <v>5864</v>
      </c>
      <c r="F919" s="4">
        <v>55904</v>
      </c>
      <c r="G919" s="4" t="s">
        <v>15</v>
      </c>
      <c r="H919" s="4" t="s">
        <v>2339</v>
      </c>
      <c r="I919" s="4">
        <v>44.013840999999999</v>
      </c>
      <c r="J919" s="4">
        <v>-92.422431500000002</v>
      </c>
      <c r="K919" s="4">
        <v>0</v>
      </c>
    </row>
    <row r="920" spans="1:11" x14ac:dyDescent="0.2">
      <c r="A920" s="14">
        <v>25</v>
      </c>
      <c r="B920" s="2"/>
      <c r="C920" s="2"/>
      <c r="D920" s="2"/>
      <c r="E920" s="2" t="s">
        <v>5952</v>
      </c>
      <c r="F920" s="2"/>
      <c r="G920" s="2"/>
      <c r="H920" s="2"/>
      <c r="I920" s="2"/>
      <c r="J920" s="2"/>
      <c r="K920" s="2"/>
    </row>
    <row r="921" spans="1:11" x14ac:dyDescent="0.2">
      <c r="A921" s="15" t="s">
        <v>5953</v>
      </c>
      <c r="B921" s="3" t="s">
        <v>5954</v>
      </c>
      <c r="C921" s="3" t="s">
        <v>5957</v>
      </c>
      <c r="D921" s="7" t="s">
        <v>5955</v>
      </c>
      <c r="E921" s="10" t="s">
        <v>5952</v>
      </c>
      <c r="F921" s="3">
        <v>63110</v>
      </c>
      <c r="G921" s="3" t="s">
        <v>4414</v>
      </c>
      <c r="H921" s="3" t="s">
        <v>5956</v>
      </c>
      <c r="I921" s="3">
        <v>38.637259</v>
      </c>
      <c r="J921" s="3">
        <v>-90.258622000000003</v>
      </c>
      <c r="K921" s="3">
        <v>0</v>
      </c>
    </row>
    <row r="922" spans="1:11" x14ac:dyDescent="0.2">
      <c r="A922" s="15" t="s">
        <v>5958</v>
      </c>
      <c r="B922" s="3" t="s">
        <v>5959</v>
      </c>
      <c r="C922" s="3" t="s">
        <v>5962</v>
      </c>
      <c r="D922" s="7" t="s">
        <v>5960</v>
      </c>
      <c r="E922" s="10" t="s">
        <v>5952</v>
      </c>
      <c r="F922" s="3">
        <v>64772</v>
      </c>
      <c r="G922" s="3" t="s">
        <v>4414</v>
      </c>
      <c r="H922" s="3" t="s">
        <v>5961</v>
      </c>
      <c r="I922" s="3">
        <v>37.838054800000002</v>
      </c>
      <c r="J922" s="3">
        <v>-94.370101199999993</v>
      </c>
      <c r="K922" s="3">
        <v>0</v>
      </c>
    </row>
    <row r="923" spans="1:11" x14ac:dyDescent="0.2">
      <c r="A923" s="15" t="s">
        <v>5963</v>
      </c>
      <c r="B923" s="3" t="s">
        <v>5964</v>
      </c>
      <c r="C923" s="3" t="s">
        <v>5966</v>
      </c>
      <c r="D923" s="7" t="s">
        <v>1611</v>
      </c>
      <c r="E923" s="10" t="s">
        <v>5952</v>
      </c>
      <c r="F923" s="3">
        <v>65802</v>
      </c>
      <c r="G923" s="3" t="s">
        <v>4414</v>
      </c>
      <c r="H923" s="3" t="s">
        <v>5965</v>
      </c>
      <c r="I923" s="3">
        <v>37.224980000000002</v>
      </c>
      <c r="J923" s="3">
        <v>-93.289904000000007</v>
      </c>
      <c r="K923" s="3">
        <v>0</v>
      </c>
    </row>
    <row r="924" spans="1:11" x14ac:dyDescent="0.2">
      <c r="A924" s="15" t="s">
        <v>2341</v>
      </c>
      <c r="B924" s="3" t="s">
        <v>5967</v>
      </c>
      <c r="C924" s="4" t="s">
        <v>2343</v>
      </c>
      <c r="D924" s="8" t="s">
        <v>931</v>
      </c>
      <c r="E924" s="10" t="s">
        <v>5952</v>
      </c>
      <c r="F924" s="4">
        <v>63435</v>
      </c>
      <c r="G924" s="4" t="s">
        <v>30</v>
      </c>
      <c r="H924" s="4" t="s">
        <v>2342</v>
      </c>
      <c r="I924" s="4">
        <v>40.129099600000004</v>
      </c>
      <c r="J924" s="4">
        <v>-91.533540700000003</v>
      </c>
      <c r="K924" s="4">
        <v>0</v>
      </c>
    </row>
    <row r="925" spans="1:11" x14ac:dyDescent="0.2">
      <c r="A925" s="15" t="s">
        <v>2344</v>
      </c>
      <c r="B925" s="3" t="s">
        <v>5968</v>
      </c>
      <c r="C925" s="4" t="s">
        <v>2346</v>
      </c>
      <c r="D925" s="8" t="s">
        <v>1611</v>
      </c>
      <c r="E925" s="10" t="s">
        <v>5952</v>
      </c>
      <c r="F925" s="4">
        <v>65802</v>
      </c>
      <c r="G925" s="4" t="s">
        <v>30</v>
      </c>
      <c r="H925" s="4" t="s">
        <v>2345</v>
      </c>
      <c r="I925" s="4">
        <v>37.2196487</v>
      </c>
      <c r="J925" s="4">
        <v>-93.286156000000005</v>
      </c>
      <c r="K925" s="4">
        <v>0</v>
      </c>
    </row>
    <row r="926" spans="1:11" x14ac:dyDescent="0.2">
      <c r="A926" s="15" t="s">
        <v>5969</v>
      </c>
      <c r="B926" s="3" t="s">
        <v>5970</v>
      </c>
      <c r="C926" s="4" t="s">
        <v>2348</v>
      </c>
      <c r="D926" s="8" t="s">
        <v>2349</v>
      </c>
      <c r="E926" s="10" t="s">
        <v>5952</v>
      </c>
      <c r="F926" s="4">
        <v>64156</v>
      </c>
      <c r="G926" s="4" t="s">
        <v>10</v>
      </c>
      <c r="H926" s="4" t="s">
        <v>2347</v>
      </c>
      <c r="I926" s="4">
        <v>39.246921</v>
      </c>
      <c r="J926" s="4">
        <v>-94.547850100000005</v>
      </c>
      <c r="K926" s="4">
        <v>0</v>
      </c>
    </row>
    <row r="927" spans="1:11" x14ac:dyDescent="0.2">
      <c r="A927" s="15" t="s">
        <v>5971</v>
      </c>
      <c r="B927" s="3" t="s">
        <v>5972</v>
      </c>
      <c r="C927" s="4" t="s">
        <v>2350</v>
      </c>
      <c r="D927" s="8" t="s">
        <v>2349</v>
      </c>
      <c r="E927" s="10" t="s">
        <v>5952</v>
      </c>
      <c r="F927" s="4">
        <v>64111</v>
      </c>
      <c r="G927" s="4" t="s">
        <v>10</v>
      </c>
      <c r="H927" s="4" t="s">
        <v>2347</v>
      </c>
      <c r="I927" s="4">
        <v>39.069613500000003</v>
      </c>
      <c r="J927" s="4">
        <v>-94.593097099999994</v>
      </c>
      <c r="K927" s="4">
        <v>0</v>
      </c>
    </row>
    <row r="928" spans="1:11" x14ac:dyDescent="0.2">
      <c r="A928" s="15" t="s">
        <v>2351</v>
      </c>
      <c r="B928" s="3" t="s">
        <v>5973</v>
      </c>
      <c r="C928" s="4" t="s">
        <v>2353</v>
      </c>
      <c r="D928" s="8" t="s">
        <v>2354</v>
      </c>
      <c r="E928" s="10" t="s">
        <v>5952</v>
      </c>
      <c r="F928" s="4">
        <v>65270</v>
      </c>
      <c r="G928" s="4" t="s">
        <v>30</v>
      </c>
      <c r="H928" s="4" t="s">
        <v>2352</v>
      </c>
      <c r="I928" s="4">
        <v>39.418733099999997</v>
      </c>
      <c r="J928" s="4">
        <v>-92.4538814</v>
      </c>
      <c r="K928" s="4">
        <v>0</v>
      </c>
    </row>
    <row r="929" spans="1:11" x14ac:dyDescent="0.2">
      <c r="A929" s="15" t="s">
        <v>2355</v>
      </c>
      <c r="B929" s="3" t="s">
        <v>5974</v>
      </c>
      <c r="C929" s="4" t="s">
        <v>2357</v>
      </c>
      <c r="D929" s="8" t="s">
        <v>2358</v>
      </c>
      <c r="E929" s="7" t="s">
        <v>5952</v>
      </c>
      <c r="F929" s="4">
        <v>65714</v>
      </c>
      <c r="G929" s="4" t="s">
        <v>10</v>
      </c>
      <c r="H929" s="4" t="s">
        <v>2356</v>
      </c>
      <c r="I929" s="4">
        <v>37.031301499999998</v>
      </c>
      <c r="J929" s="4">
        <v>-93.250584099999998</v>
      </c>
      <c r="K929" s="4">
        <v>0</v>
      </c>
    </row>
    <row r="930" spans="1:11" x14ac:dyDescent="0.2">
      <c r="A930" s="15" t="s">
        <v>2359</v>
      </c>
      <c r="B930" s="3" t="s">
        <v>5975</v>
      </c>
      <c r="C930" s="4" t="s">
        <v>2360</v>
      </c>
      <c r="D930" s="8" t="s">
        <v>2361</v>
      </c>
      <c r="E930" s="7" t="s">
        <v>5952</v>
      </c>
      <c r="F930" s="4">
        <v>65672</v>
      </c>
      <c r="G930" s="4" t="s">
        <v>10</v>
      </c>
      <c r="H930" s="4" t="s">
        <v>2356</v>
      </c>
      <c r="I930" s="4">
        <v>36.604510900000001</v>
      </c>
      <c r="J930" s="4">
        <v>-93.235344900000001</v>
      </c>
      <c r="K930" s="4">
        <v>0</v>
      </c>
    </row>
    <row r="931" spans="1:11" x14ac:dyDescent="0.2">
      <c r="A931" s="15" t="s">
        <v>2369</v>
      </c>
      <c r="B931" s="3" t="s">
        <v>5976</v>
      </c>
      <c r="C931" s="4" t="s">
        <v>2371</v>
      </c>
      <c r="D931" s="8" t="s">
        <v>2372</v>
      </c>
      <c r="E931" s="7" t="s">
        <v>5952</v>
      </c>
      <c r="F931" s="4">
        <v>63857</v>
      </c>
      <c r="G931" s="4" t="s">
        <v>10</v>
      </c>
      <c r="H931" s="4" t="s">
        <v>2370</v>
      </c>
      <c r="I931" s="4">
        <v>36.237735600000001</v>
      </c>
      <c r="J931" s="4">
        <v>-90.042498300000005</v>
      </c>
      <c r="K931" s="4">
        <v>0</v>
      </c>
    </row>
    <row r="932" spans="1:11" x14ac:dyDescent="0.2">
      <c r="A932" s="15" t="s">
        <v>2373</v>
      </c>
      <c r="B932" s="3" t="s">
        <v>5977</v>
      </c>
      <c r="C932" s="4" t="s">
        <v>2374</v>
      </c>
      <c r="D932" s="8" t="s">
        <v>2375</v>
      </c>
      <c r="E932" s="7" t="s">
        <v>5952</v>
      </c>
      <c r="F932" s="4">
        <v>63901</v>
      </c>
      <c r="G932" s="4" t="s">
        <v>10</v>
      </c>
      <c r="H932" s="4" t="s">
        <v>2370</v>
      </c>
      <c r="I932" s="4">
        <v>36.756036399999999</v>
      </c>
      <c r="J932" s="4">
        <v>-90.393169299999997</v>
      </c>
      <c r="K932" s="4">
        <v>0</v>
      </c>
    </row>
    <row r="933" spans="1:11" x14ac:dyDescent="0.2">
      <c r="A933" s="15" t="s">
        <v>2376</v>
      </c>
      <c r="B933" s="3" t="s">
        <v>5978</v>
      </c>
      <c r="C933" s="4" t="s">
        <v>2377</v>
      </c>
      <c r="D933" s="8" t="s">
        <v>2378</v>
      </c>
      <c r="E933" s="7" t="s">
        <v>5952</v>
      </c>
      <c r="F933" s="4">
        <v>63703</v>
      </c>
      <c r="G933" s="4" t="s">
        <v>10</v>
      </c>
      <c r="H933" s="4" t="s">
        <v>2370</v>
      </c>
      <c r="I933" s="4">
        <v>37.296076900000003</v>
      </c>
      <c r="J933" s="4">
        <v>-89.522188099999994</v>
      </c>
      <c r="K933" s="4">
        <v>0</v>
      </c>
    </row>
    <row r="934" spans="1:11" x14ac:dyDescent="0.2">
      <c r="A934" s="15" t="s">
        <v>2379</v>
      </c>
      <c r="B934" s="3" t="s">
        <v>5979</v>
      </c>
      <c r="C934" s="4" t="s">
        <v>2380</v>
      </c>
      <c r="D934" s="8" t="s">
        <v>2381</v>
      </c>
      <c r="E934" s="7" t="s">
        <v>5952</v>
      </c>
      <c r="F934" s="4">
        <v>63801</v>
      </c>
      <c r="G934" s="4" t="s">
        <v>10</v>
      </c>
      <c r="H934" s="4" t="s">
        <v>2370</v>
      </c>
      <c r="I934" s="4">
        <v>36.922153799999997</v>
      </c>
      <c r="J934" s="4">
        <v>-89.612730299999996</v>
      </c>
      <c r="K934" s="4">
        <v>0</v>
      </c>
    </row>
    <row r="935" spans="1:11" x14ac:dyDescent="0.2">
      <c r="A935" s="15" t="s">
        <v>5980</v>
      </c>
      <c r="B935" s="3" t="s">
        <v>5981</v>
      </c>
      <c r="C935" s="3" t="s">
        <v>5983</v>
      </c>
      <c r="D935" s="7" t="s">
        <v>2378</v>
      </c>
      <c r="E935" s="7" t="s">
        <v>5952</v>
      </c>
      <c r="F935" s="3">
        <v>63703</v>
      </c>
      <c r="G935" s="3" t="s">
        <v>4414</v>
      </c>
      <c r="H935" s="3" t="s">
        <v>5982</v>
      </c>
      <c r="I935" s="3">
        <v>37.302436800000002</v>
      </c>
      <c r="J935" s="3">
        <v>-89.545856700000002</v>
      </c>
      <c r="K935" s="3">
        <v>0</v>
      </c>
    </row>
    <row r="936" spans="1:11" x14ac:dyDescent="0.2">
      <c r="A936" s="15" t="s">
        <v>5984</v>
      </c>
      <c r="B936" s="3" t="s">
        <v>5985</v>
      </c>
      <c r="C936" s="4" t="s">
        <v>2383</v>
      </c>
      <c r="D936" s="8" t="s">
        <v>2384</v>
      </c>
      <c r="E936" s="10" t="s">
        <v>5952</v>
      </c>
      <c r="F936" s="4">
        <v>63376</v>
      </c>
      <c r="G936" s="4" t="s">
        <v>15</v>
      </c>
      <c r="H936" s="4" t="s">
        <v>2382</v>
      </c>
      <c r="I936" s="4">
        <v>38.7590918</v>
      </c>
      <c r="J936" s="4">
        <v>-90.639870500000001</v>
      </c>
      <c r="K936" s="4">
        <v>0</v>
      </c>
    </row>
    <row r="937" spans="1:11" x14ac:dyDescent="0.2">
      <c r="A937" s="15" t="s">
        <v>5986</v>
      </c>
      <c r="B937" s="3" t="s">
        <v>5987</v>
      </c>
      <c r="C937" s="4" t="s">
        <v>2363</v>
      </c>
      <c r="D937" s="8" t="s">
        <v>2364</v>
      </c>
      <c r="E937" s="7" t="s">
        <v>5952</v>
      </c>
      <c r="F937" s="4">
        <v>63135</v>
      </c>
      <c r="G937" s="4" t="s">
        <v>10</v>
      </c>
      <c r="H937" s="4" t="s">
        <v>2362</v>
      </c>
      <c r="I937" s="4">
        <v>38.768322900000001</v>
      </c>
      <c r="J937" s="4">
        <v>-90.288218900000004</v>
      </c>
      <c r="K937" s="4">
        <v>0</v>
      </c>
    </row>
    <row r="938" spans="1:11" x14ac:dyDescent="0.2">
      <c r="A938" s="15" t="s">
        <v>5988</v>
      </c>
      <c r="B938" s="3" t="s">
        <v>5989</v>
      </c>
      <c r="C938" s="4" t="s">
        <v>2365</v>
      </c>
      <c r="D938" s="8" t="s">
        <v>2366</v>
      </c>
      <c r="E938" s="7" t="s">
        <v>5952</v>
      </c>
      <c r="F938" s="4">
        <v>63122</v>
      </c>
      <c r="G938" s="4" t="s">
        <v>10</v>
      </c>
      <c r="H938" s="4" t="s">
        <v>2362</v>
      </c>
      <c r="I938" s="4">
        <v>38.569085999999999</v>
      </c>
      <c r="J938" s="4">
        <v>-90.420586999999998</v>
      </c>
      <c r="K938" s="4">
        <v>0</v>
      </c>
    </row>
    <row r="939" spans="1:11" x14ac:dyDescent="0.2">
      <c r="A939" s="15" t="s">
        <v>5990</v>
      </c>
      <c r="B939" s="3" t="s">
        <v>5991</v>
      </c>
      <c r="C939" s="4" t="s">
        <v>2367</v>
      </c>
      <c r="D939" s="8" t="s">
        <v>2368</v>
      </c>
      <c r="E939" s="7" t="s">
        <v>5952</v>
      </c>
      <c r="F939" s="4">
        <v>63040</v>
      </c>
      <c r="G939" s="4" t="s">
        <v>10</v>
      </c>
      <c r="H939" s="4" t="s">
        <v>2362</v>
      </c>
      <c r="I939" s="4">
        <v>38.573813999999999</v>
      </c>
      <c r="J939" s="4">
        <v>-90.649242000000001</v>
      </c>
      <c r="K939" s="4">
        <v>0</v>
      </c>
    </row>
    <row r="940" spans="1:11" x14ac:dyDescent="0.2">
      <c r="A940" s="15" t="s">
        <v>2385</v>
      </c>
      <c r="B940" s="3" t="s">
        <v>5992</v>
      </c>
      <c r="C940" s="4" t="s">
        <v>2387</v>
      </c>
      <c r="D940" s="8" t="s">
        <v>2388</v>
      </c>
      <c r="E940" s="10" t="s">
        <v>5952</v>
      </c>
      <c r="F940" s="4">
        <v>65301</v>
      </c>
      <c r="G940" s="4" t="s">
        <v>30</v>
      </c>
      <c r="H940" s="4" t="s">
        <v>2386</v>
      </c>
      <c r="I940" s="4">
        <v>38.696454699999997</v>
      </c>
      <c r="J940" s="4">
        <v>-93.268342899999993</v>
      </c>
      <c r="K940" s="4">
        <v>0</v>
      </c>
    </row>
    <row r="941" spans="1:11" x14ac:dyDescent="0.2">
      <c r="A941" s="15" t="s">
        <v>2389</v>
      </c>
      <c r="B941" s="3" t="s">
        <v>5993</v>
      </c>
      <c r="C941" s="4" t="s">
        <v>2391</v>
      </c>
      <c r="D941" s="8" t="s">
        <v>2392</v>
      </c>
      <c r="E941" s="10" t="s">
        <v>5952</v>
      </c>
      <c r="F941" s="4">
        <v>65051</v>
      </c>
      <c r="G941" s="4" t="s">
        <v>30</v>
      </c>
      <c r="H941" s="4" t="s">
        <v>2390</v>
      </c>
      <c r="I941" s="4">
        <v>38.467548000000001</v>
      </c>
      <c r="J941" s="4">
        <v>-91.814312999999999</v>
      </c>
      <c r="K941" s="4">
        <v>0</v>
      </c>
    </row>
    <row r="942" spans="1:11" x14ac:dyDescent="0.2">
      <c r="A942" s="14">
        <v>26</v>
      </c>
      <c r="B942" s="2"/>
      <c r="C942" s="2"/>
      <c r="D942" s="2"/>
      <c r="E942" s="2" t="s">
        <v>5994</v>
      </c>
      <c r="F942" s="2"/>
      <c r="G942" s="2"/>
      <c r="H942" s="2"/>
      <c r="I942" s="2"/>
      <c r="J942" s="2"/>
      <c r="K942" s="2"/>
    </row>
    <row r="943" spans="1:11" x14ac:dyDescent="0.2">
      <c r="A943" s="15" t="s">
        <v>2393</v>
      </c>
      <c r="B943" s="3" t="s">
        <v>5995</v>
      </c>
      <c r="C943" s="4" t="s">
        <v>2395</v>
      </c>
      <c r="D943" s="8" t="s">
        <v>2396</v>
      </c>
      <c r="E943" s="10" t="s">
        <v>5994</v>
      </c>
      <c r="F943" s="4">
        <v>39096</v>
      </c>
      <c r="G943" s="4" t="s">
        <v>30</v>
      </c>
      <c r="H943" s="4" t="s">
        <v>2394</v>
      </c>
      <c r="I943" s="4">
        <v>31.8742035</v>
      </c>
      <c r="J943" s="4">
        <v>-91.137292400000007</v>
      </c>
      <c r="K943" s="4">
        <v>0</v>
      </c>
    </row>
    <row r="944" spans="1:11" x14ac:dyDescent="0.2">
      <c r="A944" s="15" t="s">
        <v>5996</v>
      </c>
      <c r="B944" s="3" t="s">
        <v>5997</v>
      </c>
      <c r="C944" t="s">
        <v>5998</v>
      </c>
      <c r="D944" s="7" t="s">
        <v>2404</v>
      </c>
      <c r="E944" s="7" t="s">
        <v>5994</v>
      </c>
      <c r="F944">
        <v>39120</v>
      </c>
      <c r="G944" t="s">
        <v>14</v>
      </c>
      <c r="H944" t="s">
        <v>14</v>
      </c>
      <c r="I944">
        <v>31.51005</v>
      </c>
      <c r="J944">
        <v>-91.399090000000001</v>
      </c>
      <c r="K944">
        <v>0</v>
      </c>
    </row>
    <row r="945" spans="1:11" x14ac:dyDescent="0.2">
      <c r="A945" s="15" t="s">
        <v>2397</v>
      </c>
      <c r="B945" s="3" t="s">
        <v>5999</v>
      </c>
      <c r="C945" s="4" t="s">
        <v>2399</v>
      </c>
      <c r="D945" s="8" t="s">
        <v>2400</v>
      </c>
      <c r="E945" s="10" t="s">
        <v>5994</v>
      </c>
      <c r="F945" s="4">
        <v>38614</v>
      </c>
      <c r="G945" s="4" t="s">
        <v>30</v>
      </c>
      <c r="H945" s="4" t="s">
        <v>2398</v>
      </c>
      <c r="I945" s="4">
        <v>34.253346399999998</v>
      </c>
      <c r="J945" s="4">
        <v>-90.569522699999993</v>
      </c>
      <c r="K945" s="4">
        <v>0</v>
      </c>
    </row>
    <row r="946" spans="1:11" x14ac:dyDescent="0.2">
      <c r="A946" s="15" t="s">
        <v>2401</v>
      </c>
      <c r="B946" s="3" t="s">
        <v>6000</v>
      </c>
      <c r="C946" s="4" t="s">
        <v>2403</v>
      </c>
      <c r="D946" s="8" t="s">
        <v>2404</v>
      </c>
      <c r="E946" s="7" t="s">
        <v>5994</v>
      </c>
      <c r="F946" s="4">
        <v>39120</v>
      </c>
      <c r="G946" s="4" t="s">
        <v>30</v>
      </c>
      <c r="H946" s="4" t="s">
        <v>2402</v>
      </c>
      <c r="I946" s="4">
        <v>31.509643000000001</v>
      </c>
      <c r="J946" s="4">
        <v>-91.399755900000002</v>
      </c>
      <c r="K946" s="4">
        <v>0</v>
      </c>
    </row>
    <row r="947" spans="1:11" x14ac:dyDescent="0.2">
      <c r="A947" s="15" t="s">
        <v>2405</v>
      </c>
      <c r="B947" s="3" t="s">
        <v>6001</v>
      </c>
      <c r="C947" s="4" t="s">
        <v>2407</v>
      </c>
      <c r="D947" s="8" t="s">
        <v>2408</v>
      </c>
      <c r="E947" s="7" t="s">
        <v>5994</v>
      </c>
      <c r="F947" s="4">
        <v>39753</v>
      </c>
      <c r="G947" s="4" t="s">
        <v>30</v>
      </c>
      <c r="H947" s="4" t="s">
        <v>2406</v>
      </c>
      <c r="I947" s="4">
        <v>33.479341499999997</v>
      </c>
      <c r="J947" s="4">
        <v>-88.638984500000007</v>
      </c>
      <c r="K947" s="4">
        <v>0</v>
      </c>
    </row>
    <row r="948" spans="1:11" x14ac:dyDescent="0.2">
      <c r="A948" s="15" t="s">
        <v>2409</v>
      </c>
      <c r="B948" s="3" t="s">
        <v>6002</v>
      </c>
      <c r="C948" s="4" t="s">
        <v>2411</v>
      </c>
      <c r="D948" s="8" t="s">
        <v>2412</v>
      </c>
      <c r="E948" s="7" t="s">
        <v>5994</v>
      </c>
      <c r="F948" s="4">
        <v>39175</v>
      </c>
      <c r="G948" s="4" t="s">
        <v>10</v>
      </c>
      <c r="H948" s="4" t="s">
        <v>2410</v>
      </c>
      <c r="I948" s="4">
        <v>32.050317499999998</v>
      </c>
      <c r="J948" s="4">
        <v>-90.624802399999993</v>
      </c>
      <c r="K948" s="4">
        <v>0</v>
      </c>
    </row>
    <row r="949" spans="1:11" x14ac:dyDescent="0.2">
      <c r="A949" s="15" t="s">
        <v>2413</v>
      </c>
      <c r="B949" s="3" t="s">
        <v>6003</v>
      </c>
      <c r="C949" s="4" t="s">
        <v>2414</v>
      </c>
      <c r="D949" s="8" t="s">
        <v>2415</v>
      </c>
      <c r="E949" s="7" t="s">
        <v>5994</v>
      </c>
      <c r="F949" s="4">
        <v>39180</v>
      </c>
      <c r="G949" s="4" t="s">
        <v>10</v>
      </c>
      <c r="H949" s="4" t="s">
        <v>2410</v>
      </c>
      <c r="I949" s="4">
        <v>32.332873200000002</v>
      </c>
      <c r="J949" s="4">
        <v>-90.824043399999994</v>
      </c>
      <c r="K949" s="4">
        <v>0</v>
      </c>
    </row>
    <row r="950" spans="1:11" x14ac:dyDescent="0.2">
      <c r="A950" s="15" t="s">
        <v>2416</v>
      </c>
      <c r="B950" s="3" t="s">
        <v>6004</v>
      </c>
      <c r="C950" s="4" t="s">
        <v>2418</v>
      </c>
      <c r="D950" s="8" t="s">
        <v>2419</v>
      </c>
      <c r="E950" s="7" t="s">
        <v>5994</v>
      </c>
      <c r="F950" s="4">
        <v>38834</v>
      </c>
      <c r="G950" s="4" t="s">
        <v>30</v>
      </c>
      <c r="H950" s="4" t="s">
        <v>2417</v>
      </c>
      <c r="I950" s="4">
        <v>34.908783</v>
      </c>
      <c r="J950" s="4">
        <v>-88.528745000000001</v>
      </c>
      <c r="K950" s="4">
        <v>0</v>
      </c>
    </row>
    <row r="951" spans="1:11" x14ac:dyDescent="0.2">
      <c r="A951" s="15" t="s">
        <v>2420</v>
      </c>
      <c r="B951" s="3" t="s">
        <v>6005</v>
      </c>
      <c r="C951" s="4" t="s">
        <v>2422</v>
      </c>
      <c r="D951" s="8" t="s">
        <v>2423</v>
      </c>
      <c r="E951" s="7" t="s">
        <v>5994</v>
      </c>
      <c r="F951" s="4">
        <v>38671</v>
      </c>
      <c r="G951" s="4" t="s">
        <v>205</v>
      </c>
      <c r="H951" s="4" t="s">
        <v>2421</v>
      </c>
      <c r="I951" s="4">
        <v>34.936276700000001</v>
      </c>
      <c r="J951" s="4">
        <v>-90.009545200000005</v>
      </c>
      <c r="K951" s="4">
        <v>0</v>
      </c>
    </row>
    <row r="952" spans="1:11" x14ac:dyDescent="0.2">
      <c r="A952" s="15" t="s">
        <v>2424</v>
      </c>
      <c r="B952" s="3" t="s">
        <v>6006</v>
      </c>
      <c r="C952" s="4" t="s">
        <v>2425</v>
      </c>
      <c r="D952" s="8" t="s">
        <v>2426</v>
      </c>
      <c r="E952" s="7" t="s">
        <v>5994</v>
      </c>
      <c r="F952" s="4">
        <v>38901</v>
      </c>
      <c r="G952" s="4" t="s">
        <v>205</v>
      </c>
      <c r="H952" s="4" t="s">
        <v>2421</v>
      </c>
      <c r="I952" s="4">
        <v>33.763505500000001</v>
      </c>
      <c r="J952" s="4">
        <v>-89.820183599999993</v>
      </c>
      <c r="K952" s="4">
        <v>0</v>
      </c>
    </row>
    <row r="953" spans="1:11" x14ac:dyDescent="0.2">
      <c r="A953" s="15" t="s">
        <v>2427</v>
      </c>
      <c r="B953" s="3" t="s">
        <v>6007</v>
      </c>
      <c r="C953" s="4" t="s">
        <v>2428</v>
      </c>
      <c r="D953" s="8" t="s">
        <v>2429</v>
      </c>
      <c r="E953" s="7" t="s">
        <v>5994</v>
      </c>
      <c r="F953" s="4">
        <v>38804</v>
      </c>
      <c r="G953" s="4" t="s">
        <v>205</v>
      </c>
      <c r="H953" s="4" t="s">
        <v>2421</v>
      </c>
      <c r="I953" s="4">
        <v>34.239422400000002</v>
      </c>
      <c r="J953" s="4">
        <v>-88.676615799999993</v>
      </c>
      <c r="K953" s="4">
        <v>0</v>
      </c>
    </row>
    <row r="954" spans="1:11" x14ac:dyDescent="0.2">
      <c r="A954" s="14">
        <v>27</v>
      </c>
      <c r="B954" s="2"/>
      <c r="C954" s="2"/>
      <c r="D954" s="2"/>
      <c r="E954" s="2" t="s">
        <v>6008</v>
      </c>
      <c r="F954" s="2"/>
      <c r="G954" s="2"/>
      <c r="H954" s="2"/>
      <c r="I954" s="2"/>
      <c r="J954" s="2"/>
      <c r="K954" s="2"/>
    </row>
    <row r="955" spans="1:11" x14ac:dyDescent="0.2">
      <c r="A955" s="15" t="s">
        <v>6009</v>
      </c>
      <c r="B955" s="3" t="s">
        <v>6010</v>
      </c>
      <c r="C955" s="3" t="s">
        <v>6013</v>
      </c>
      <c r="D955" s="7" t="s">
        <v>6011</v>
      </c>
      <c r="E955" s="10" t="s">
        <v>6008</v>
      </c>
      <c r="F955" s="3">
        <v>59526</v>
      </c>
      <c r="G955" s="3" t="s">
        <v>4414</v>
      </c>
      <c r="H955" s="3" t="s">
        <v>6012</v>
      </c>
      <c r="I955" s="3">
        <v>48.483856299999999</v>
      </c>
      <c r="J955" s="3">
        <v>-108.7576639</v>
      </c>
      <c r="K955" s="3">
        <v>0</v>
      </c>
    </row>
    <row r="956" spans="1:11" x14ac:dyDescent="0.2">
      <c r="A956" s="15" t="s">
        <v>6014</v>
      </c>
      <c r="B956" s="3" t="s">
        <v>6015</v>
      </c>
      <c r="C956" s="3" t="s">
        <v>6018</v>
      </c>
      <c r="D956" s="7" t="s">
        <v>6016</v>
      </c>
      <c r="E956" s="10" t="s">
        <v>6008</v>
      </c>
      <c r="F956" s="3">
        <v>59417</v>
      </c>
      <c r="G956" s="3" t="s">
        <v>4414</v>
      </c>
      <c r="H956" s="3" t="s">
        <v>6017</v>
      </c>
      <c r="I956" s="3">
        <v>48.559638700000001</v>
      </c>
      <c r="J956" s="3">
        <v>-113.00958900000001</v>
      </c>
      <c r="K956" s="3">
        <v>0</v>
      </c>
    </row>
    <row r="957" spans="1:11" x14ac:dyDescent="0.2">
      <c r="A957" s="15" t="s">
        <v>6019</v>
      </c>
      <c r="B957" s="3" t="s">
        <v>6020</v>
      </c>
      <c r="C957" s="3" t="s">
        <v>6023</v>
      </c>
      <c r="D957" s="7" t="s">
        <v>6021</v>
      </c>
      <c r="E957" s="10" t="s">
        <v>6008</v>
      </c>
      <c r="F957" s="3">
        <v>59043</v>
      </c>
      <c r="G957" s="3" t="s">
        <v>4414</v>
      </c>
      <c r="H957" s="3" t="s">
        <v>6022</v>
      </c>
      <c r="I957" s="3">
        <v>45.625292999999999</v>
      </c>
      <c r="J957" s="3">
        <v>-106.664361</v>
      </c>
      <c r="K957" s="3">
        <v>0</v>
      </c>
    </row>
    <row r="958" spans="1:11" x14ac:dyDescent="0.2">
      <c r="A958" s="15" t="s">
        <v>6024</v>
      </c>
      <c r="B958" s="3" t="s">
        <v>6025</v>
      </c>
      <c r="C958" t="s">
        <v>6028</v>
      </c>
      <c r="D958" s="7" t="s">
        <v>6026</v>
      </c>
      <c r="E958" s="7" t="s">
        <v>6008</v>
      </c>
      <c r="F958">
        <v>59255</v>
      </c>
      <c r="G958" t="s">
        <v>4414</v>
      </c>
      <c r="H958" t="s">
        <v>6027</v>
      </c>
      <c r="I958">
        <v>48.113575400000002</v>
      </c>
      <c r="J958">
        <v>-105.19301350000001</v>
      </c>
      <c r="K958">
        <v>0</v>
      </c>
    </row>
    <row r="959" spans="1:11" x14ac:dyDescent="0.2">
      <c r="A959" s="15" t="s">
        <v>2430</v>
      </c>
      <c r="B959" s="3" t="s">
        <v>6029</v>
      </c>
      <c r="C959" s="4" t="s">
        <v>2432</v>
      </c>
      <c r="D959" s="8" t="s">
        <v>2433</v>
      </c>
      <c r="E959" s="10" t="s">
        <v>6008</v>
      </c>
      <c r="F959" s="4">
        <v>59405</v>
      </c>
      <c r="G959" s="4" t="s">
        <v>30</v>
      </c>
      <c r="H959" s="4" t="s">
        <v>2431</v>
      </c>
      <c r="I959" s="4">
        <v>47.485585499999999</v>
      </c>
      <c r="J959" s="4">
        <v>-111.2697866</v>
      </c>
      <c r="K959" s="4">
        <v>0</v>
      </c>
    </row>
    <row r="960" spans="1:11" x14ac:dyDescent="0.2">
      <c r="A960" s="15" t="s">
        <v>2434</v>
      </c>
      <c r="B960" s="3" t="s">
        <v>6030</v>
      </c>
      <c r="C960" s="4" t="s">
        <v>2436</v>
      </c>
      <c r="D960" s="8" t="s">
        <v>2437</v>
      </c>
      <c r="E960" s="10" t="s">
        <v>6008</v>
      </c>
      <c r="F960" s="4">
        <v>59601</v>
      </c>
      <c r="G960" s="4" t="s">
        <v>30</v>
      </c>
      <c r="H960" s="4" t="s">
        <v>2435</v>
      </c>
      <c r="I960" s="4">
        <v>46.595652100000002</v>
      </c>
      <c r="J960" s="4">
        <v>-112.0158423</v>
      </c>
      <c r="K960" s="4">
        <v>0</v>
      </c>
    </row>
    <row r="961" spans="1:11" x14ac:dyDescent="0.2">
      <c r="A961" s="15" t="s">
        <v>6031</v>
      </c>
      <c r="B961" s="3" t="s">
        <v>6032</v>
      </c>
      <c r="C961" t="s">
        <v>6035</v>
      </c>
      <c r="D961" s="7" t="s">
        <v>6033</v>
      </c>
      <c r="E961" s="7" t="s">
        <v>6008</v>
      </c>
      <c r="F961">
        <v>59701</v>
      </c>
      <c r="G961" t="s">
        <v>4414</v>
      </c>
      <c r="H961" t="s">
        <v>6034</v>
      </c>
      <c r="I961">
        <v>45.937773300000003</v>
      </c>
      <c r="J961">
        <v>-112.51046150000001</v>
      </c>
      <c r="K961">
        <v>0</v>
      </c>
    </row>
    <row r="962" spans="1:11" x14ac:dyDescent="0.2">
      <c r="A962" s="15" t="s">
        <v>6036</v>
      </c>
      <c r="B962" s="3" t="s">
        <v>6037</v>
      </c>
      <c r="C962" s="3" t="s">
        <v>6040</v>
      </c>
      <c r="D962" s="7" t="s">
        <v>6038</v>
      </c>
      <c r="E962" s="10" t="s">
        <v>6008</v>
      </c>
      <c r="F962" s="3">
        <v>59022</v>
      </c>
      <c r="G962" s="3" t="s">
        <v>4414</v>
      </c>
      <c r="H962" s="3" t="s">
        <v>6039</v>
      </c>
      <c r="I962" s="3">
        <v>45.605018200000004</v>
      </c>
      <c r="J962" s="3">
        <v>-107.4587525</v>
      </c>
      <c r="K962" s="3">
        <v>0</v>
      </c>
    </row>
    <row r="963" spans="1:11" x14ac:dyDescent="0.2">
      <c r="A963" s="15" t="s">
        <v>6041</v>
      </c>
      <c r="B963" s="3" t="s">
        <v>6042</v>
      </c>
      <c r="C963" s="3" t="s">
        <v>6045</v>
      </c>
      <c r="D963" s="7" t="s">
        <v>6043</v>
      </c>
      <c r="E963" s="10" t="s">
        <v>6008</v>
      </c>
      <c r="F963" s="3">
        <v>59301</v>
      </c>
      <c r="G963" s="3" t="s">
        <v>4414</v>
      </c>
      <c r="H963" s="3" t="s">
        <v>6044</v>
      </c>
      <c r="I963" s="3">
        <v>46.405636899999998</v>
      </c>
      <c r="J963" s="3">
        <v>-105.826285</v>
      </c>
      <c r="K963" s="3">
        <v>0</v>
      </c>
    </row>
    <row r="964" spans="1:11" x14ac:dyDescent="0.2">
      <c r="A964" s="15" t="s">
        <v>6046</v>
      </c>
      <c r="B964" s="3" t="s">
        <v>6047</v>
      </c>
      <c r="C964" s="3" t="s">
        <v>6050</v>
      </c>
      <c r="D964" s="7" t="s">
        <v>6048</v>
      </c>
      <c r="E964" s="10" t="s">
        <v>6008</v>
      </c>
      <c r="F964" s="3">
        <v>59864</v>
      </c>
      <c r="G964" s="3" t="s">
        <v>4414</v>
      </c>
      <c r="H964" s="3" t="s">
        <v>6049</v>
      </c>
      <c r="I964" s="3">
        <v>47.597485399999997</v>
      </c>
      <c r="J964" s="3">
        <v>-114.1117964</v>
      </c>
      <c r="K964" s="3">
        <v>0</v>
      </c>
    </row>
    <row r="965" spans="1:11" x14ac:dyDescent="0.2">
      <c r="A965" s="15" t="s">
        <v>6051</v>
      </c>
      <c r="B965" s="3" t="s">
        <v>6052</v>
      </c>
      <c r="C965" s="3" t="s">
        <v>6055</v>
      </c>
      <c r="D965" s="7" t="s">
        <v>6053</v>
      </c>
      <c r="E965" s="10" t="s">
        <v>6008</v>
      </c>
      <c r="F965" s="3">
        <v>59521</v>
      </c>
      <c r="G965" s="3" t="s">
        <v>4414</v>
      </c>
      <c r="H965" s="3" t="s">
        <v>6054</v>
      </c>
      <c r="I965" s="3">
        <v>48.257402200000001</v>
      </c>
      <c r="J965" s="3">
        <v>-109.7846215</v>
      </c>
      <c r="K965" s="3">
        <v>0</v>
      </c>
    </row>
    <row r="966" spans="1:11" x14ac:dyDescent="0.2">
      <c r="A966" s="15" t="s">
        <v>6056</v>
      </c>
      <c r="B966" s="3" t="s">
        <v>6057</v>
      </c>
      <c r="C966" s="4" t="s">
        <v>2439</v>
      </c>
      <c r="D966" s="8" t="s">
        <v>2433</v>
      </c>
      <c r="E966" s="10" t="s">
        <v>6008</v>
      </c>
      <c r="F966" s="4">
        <v>59405</v>
      </c>
      <c r="G966" s="4" t="s">
        <v>30</v>
      </c>
      <c r="H966" s="4" t="s">
        <v>2438</v>
      </c>
      <c r="I966" s="4">
        <v>47.491379700000003</v>
      </c>
      <c r="J966" s="4">
        <v>-111.27034620000001</v>
      </c>
      <c r="K966" s="4">
        <v>0</v>
      </c>
    </row>
    <row r="967" spans="1:11" x14ac:dyDescent="0.2">
      <c r="A967" s="14">
        <v>28</v>
      </c>
      <c r="B967" s="2"/>
      <c r="C967" s="2"/>
      <c r="D967" s="2"/>
      <c r="E967" s="2" t="s">
        <v>6058</v>
      </c>
      <c r="F967" s="2"/>
      <c r="G967" s="2"/>
      <c r="H967" s="2"/>
      <c r="I967" s="2"/>
      <c r="J967" s="2"/>
      <c r="K967" s="2"/>
    </row>
    <row r="968" spans="1:11" x14ac:dyDescent="0.2">
      <c r="A968" s="15" t="s">
        <v>2440</v>
      </c>
      <c r="B968" s="4" t="s">
        <v>6059</v>
      </c>
      <c r="C968" s="4" t="s">
        <v>2442</v>
      </c>
      <c r="D968" s="8" t="s">
        <v>2443</v>
      </c>
      <c r="E968" s="8" t="s">
        <v>6058</v>
      </c>
      <c r="F968" s="4">
        <v>27258</v>
      </c>
      <c r="G968" s="4" t="s">
        <v>30</v>
      </c>
      <c r="H968" s="4" t="s">
        <v>2441</v>
      </c>
      <c r="I968" s="4">
        <v>36.066785299999999</v>
      </c>
      <c r="J968" s="4">
        <v>-79.357556099999996</v>
      </c>
      <c r="K968" s="4">
        <v>0</v>
      </c>
    </row>
    <row r="969" spans="1:11" x14ac:dyDescent="0.2">
      <c r="A969" s="15" t="s">
        <v>2444</v>
      </c>
      <c r="B969" s="4" t="s">
        <v>6060</v>
      </c>
      <c r="C969" s="4" t="s">
        <v>2446</v>
      </c>
      <c r="D969" s="8" t="s">
        <v>2447</v>
      </c>
      <c r="E969" s="8" t="s">
        <v>6058</v>
      </c>
      <c r="F969" s="4">
        <v>28801</v>
      </c>
      <c r="G969" s="4" t="s">
        <v>15</v>
      </c>
      <c r="H969" s="4" t="s">
        <v>2445</v>
      </c>
      <c r="I969" s="4">
        <v>35.574038000000002</v>
      </c>
      <c r="J969" s="4">
        <v>-82.554934000000003</v>
      </c>
      <c r="K969" s="4">
        <v>0</v>
      </c>
    </row>
    <row r="970" spans="1:11" x14ac:dyDescent="0.2">
      <c r="A970" s="15" t="s">
        <v>6061</v>
      </c>
      <c r="B970" s="3" t="s">
        <v>6062</v>
      </c>
      <c r="C970" t="s">
        <v>6064</v>
      </c>
      <c r="D970" s="7" t="s">
        <v>1858</v>
      </c>
      <c r="E970" s="7" t="s">
        <v>6058</v>
      </c>
      <c r="F970">
        <v>28025</v>
      </c>
      <c r="G970" t="s">
        <v>4414</v>
      </c>
      <c r="H970" t="s">
        <v>6063</v>
      </c>
      <c r="I970">
        <v>35.406695300000003</v>
      </c>
      <c r="J970">
        <v>-80.585655700000004</v>
      </c>
      <c r="K970">
        <v>0</v>
      </c>
    </row>
    <row r="971" spans="1:11" x14ac:dyDescent="0.2">
      <c r="A971" s="15" t="s">
        <v>2448</v>
      </c>
      <c r="B971" s="4" t="s">
        <v>6065</v>
      </c>
      <c r="C971" s="4" t="s">
        <v>2450</v>
      </c>
      <c r="D971" s="8" t="s">
        <v>595</v>
      </c>
      <c r="E971" s="8" t="s">
        <v>6058</v>
      </c>
      <c r="F971" s="4">
        <v>27889</v>
      </c>
      <c r="G971" s="4" t="s">
        <v>30</v>
      </c>
      <c r="H971" s="4" t="s">
        <v>2449</v>
      </c>
      <c r="I971" s="4">
        <v>35.533710499999998</v>
      </c>
      <c r="J971" s="4">
        <v>-76.965267800000007</v>
      </c>
      <c r="K971" s="4">
        <v>0</v>
      </c>
    </row>
    <row r="972" spans="1:11" x14ac:dyDescent="0.2">
      <c r="A972" s="15" t="s">
        <v>2451</v>
      </c>
      <c r="B972" s="3" t="s">
        <v>6066</v>
      </c>
      <c r="C972" s="4" t="s">
        <v>2453</v>
      </c>
      <c r="D972" s="8" t="s">
        <v>2454</v>
      </c>
      <c r="E972" s="7" t="s">
        <v>6058</v>
      </c>
      <c r="F972" s="4">
        <v>28712</v>
      </c>
      <c r="G972" s="4" t="s">
        <v>30</v>
      </c>
      <c r="H972" s="4" t="s">
        <v>2452</v>
      </c>
      <c r="I972" s="4">
        <v>35.250257300000001</v>
      </c>
      <c r="J972" s="4">
        <v>-82.720488599999996</v>
      </c>
      <c r="K972" s="4">
        <v>0</v>
      </c>
    </row>
    <row r="973" spans="1:11" x14ac:dyDescent="0.2">
      <c r="A973" s="15" t="s">
        <v>6067</v>
      </c>
      <c r="B973" s="4" t="s">
        <v>6068</v>
      </c>
      <c r="C973" s="3" t="s">
        <v>6070</v>
      </c>
      <c r="D973" s="8" t="s">
        <v>1858</v>
      </c>
      <c r="E973" s="8" t="s">
        <v>6058</v>
      </c>
      <c r="F973" s="3">
        <v>28025</v>
      </c>
      <c r="G973" s="3" t="s">
        <v>4414</v>
      </c>
      <c r="H973" s="3" t="s">
        <v>6069</v>
      </c>
      <c r="I973" s="3">
        <v>35.439954999999998</v>
      </c>
      <c r="J973" s="3">
        <v>-80.600911499999995</v>
      </c>
      <c r="K973" s="3">
        <v>0</v>
      </c>
    </row>
    <row r="974" spans="1:11" x14ac:dyDescent="0.2">
      <c r="A974" s="15" t="s">
        <v>2455</v>
      </c>
      <c r="B974" s="3" t="s">
        <v>6071</v>
      </c>
      <c r="C974" s="4" t="s">
        <v>2457</v>
      </c>
      <c r="D974" s="8" t="s">
        <v>2458</v>
      </c>
      <c r="E974" s="10" t="s">
        <v>6058</v>
      </c>
      <c r="F974" s="4">
        <v>28638</v>
      </c>
      <c r="G974" s="4" t="s">
        <v>30</v>
      </c>
      <c r="H974" s="4" t="s">
        <v>2456</v>
      </c>
      <c r="I974" s="4">
        <v>35.854522500000002</v>
      </c>
      <c r="J974" s="4">
        <v>-81.483840900000004</v>
      </c>
      <c r="K974" s="4">
        <v>0</v>
      </c>
    </row>
    <row r="975" spans="1:11" x14ac:dyDescent="0.2">
      <c r="A975" s="15" t="s">
        <v>2459</v>
      </c>
      <c r="B975" s="3" t="s">
        <v>6072</v>
      </c>
      <c r="C975" s="4" t="s">
        <v>2460</v>
      </c>
      <c r="D975" s="8" t="s">
        <v>1155</v>
      </c>
      <c r="E975" s="7" t="s">
        <v>6058</v>
      </c>
      <c r="F975" s="4">
        <v>28607</v>
      </c>
      <c r="G975" s="4" t="s">
        <v>30</v>
      </c>
      <c r="H975" s="4" t="s">
        <v>2456</v>
      </c>
      <c r="I975" s="4">
        <v>36.215978200000002</v>
      </c>
      <c r="J975" s="4">
        <v>-81.716873899999996</v>
      </c>
      <c r="K975" s="4">
        <v>0</v>
      </c>
    </row>
    <row r="976" spans="1:11" x14ac:dyDescent="0.2">
      <c r="A976" s="15" t="s">
        <v>2461</v>
      </c>
      <c r="B976" s="3" t="s">
        <v>6073</v>
      </c>
      <c r="C976" s="4" t="s">
        <v>2463</v>
      </c>
      <c r="D976" s="8" t="s">
        <v>2464</v>
      </c>
      <c r="E976" s="7" t="s">
        <v>6058</v>
      </c>
      <c r="F976" s="4">
        <v>28429</v>
      </c>
      <c r="G976" s="4" t="s">
        <v>15</v>
      </c>
      <c r="H976" s="4" t="s">
        <v>2462</v>
      </c>
      <c r="I976" s="4">
        <v>34.3233715</v>
      </c>
      <c r="J976" s="4">
        <v>-77.878101999999998</v>
      </c>
      <c r="K976" s="4">
        <v>0</v>
      </c>
    </row>
    <row r="977" spans="1:11" x14ac:dyDescent="0.2">
      <c r="A977" s="15" t="s">
        <v>6074</v>
      </c>
      <c r="B977" s="3" t="s">
        <v>6075</v>
      </c>
      <c r="C977" s="3" t="s">
        <v>6077</v>
      </c>
      <c r="D977" s="7" t="s">
        <v>2482</v>
      </c>
      <c r="E977" s="10" t="s">
        <v>6058</v>
      </c>
      <c r="F977" s="3">
        <v>28203</v>
      </c>
      <c r="G977" s="3" t="s">
        <v>4414</v>
      </c>
      <c r="H977" s="3" t="s">
        <v>6076</v>
      </c>
      <c r="I977" s="3">
        <v>35.200350700000001</v>
      </c>
      <c r="J977" s="3">
        <v>-80.838557399999999</v>
      </c>
      <c r="K977" s="3">
        <v>0</v>
      </c>
    </row>
    <row r="978" spans="1:11" x14ac:dyDescent="0.2">
      <c r="A978" s="15" t="s">
        <v>2465</v>
      </c>
      <c r="B978" s="3" t="s">
        <v>6078</v>
      </c>
      <c r="C978" s="4" t="s">
        <v>2467</v>
      </c>
      <c r="D978" s="8" t="s">
        <v>2468</v>
      </c>
      <c r="E978" s="10" t="s">
        <v>6058</v>
      </c>
      <c r="F978" s="4">
        <v>28602</v>
      </c>
      <c r="G978" s="4" t="s">
        <v>30</v>
      </c>
      <c r="H978" s="4" t="s">
        <v>2466</v>
      </c>
      <c r="I978" s="4">
        <v>35.700410300000001</v>
      </c>
      <c r="J978" s="4">
        <v>-81.287546500000005</v>
      </c>
      <c r="K978" s="4">
        <v>0</v>
      </c>
    </row>
    <row r="979" spans="1:11" x14ac:dyDescent="0.2">
      <c r="A979" s="15" t="s">
        <v>2469</v>
      </c>
      <c r="B979" s="3" t="s">
        <v>6079</v>
      </c>
      <c r="C979" s="4" t="s">
        <v>2471</v>
      </c>
      <c r="D979" s="8" t="s">
        <v>2472</v>
      </c>
      <c r="E979" s="7" t="s">
        <v>6058</v>
      </c>
      <c r="F979" s="4">
        <v>27312</v>
      </c>
      <c r="G979" s="4" t="s">
        <v>30</v>
      </c>
      <c r="H979" s="4" t="s">
        <v>2470</v>
      </c>
      <c r="I979" s="4">
        <v>35.721303499999998</v>
      </c>
      <c r="J979" s="4">
        <v>-79.191053600000004</v>
      </c>
      <c r="K979" s="4">
        <v>0</v>
      </c>
    </row>
    <row r="980" spans="1:11" x14ac:dyDescent="0.2">
      <c r="A980" s="15" t="s">
        <v>2473</v>
      </c>
      <c r="B980" s="3" t="s">
        <v>6080</v>
      </c>
      <c r="C980" s="4" t="s">
        <v>2474</v>
      </c>
      <c r="D980" s="8" t="s">
        <v>2475</v>
      </c>
      <c r="E980" s="7" t="s">
        <v>6058</v>
      </c>
      <c r="F980" s="4">
        <v>27546</v>
      </c>
      <c r="G980" s="4" t="s">
        <v>30</v>
      </c>
      <c r="H980" s="4" t="s">
        <v>2470</v>
      </c>
      <c r="I980" s="4">
        <v>35.4113714</v>
      </c>
      <c r="J980" s="4">
        <v>-78.786269599999997</v>
      </c>
      <c r="K980" s="4">
        <v>0</v>
      </c>
    </row>
    <row r="981" spans="1:11" x14ac:dyDescent="0.2">
      <c r="A981" s="15" t="s">
        <v>2476</v>
      </c>
      <c r="B981" s="3" t="s">
        <v>6081</v>
      </c>
      <c r="C981" s="4" t="s">
        <v>2477</v>
      </c>
      <c r="D981" s="8" t="s">
        <v>2478</v>
      </c>
      <c r="E981" s="7" t="s">
        <v>6058</v>
      </c>
      <c r="F981" s="4">
        <v>27330</v>
      </c>
      <c r="G981" s="4" t="s">
        <v>30</v>
      </c>
      <c r="H981" s="4" t="s">
        <v>2470</v>
      </c>
      <c r="I981" s="4">
        <v>35.471032999999998</v>
      </c>
      <c r="J981" s="4">
        <v>-79.145245099999997</v>
      </c>
      <c r="K981" s="4">
        <v>0</v>
      </c>
    </row>
    <row r="982" spans="1:11" x14ac:dyDescent="0.2">
      <c r="A982" s="15" t="s">
        <v>6082</v>
      </c>
      <c r="B982" s="3" t="s">
        <v>6083</v>
      </c>
      <c r="C982" s="4" t="s">
        <v>2483</v>
      </c>
      <c r="D982" s="8" t="s">
        <v>2482</v>
      </c>
      <c r="E982" s="7" t="s">
        <v>6058</v>
      </c>
      <c r="F982" s="4">
        <v>28204</v>
      </c>
      <c r="G982" s="4" t="s">
        <v>10</v>
      </c>
      <c r="H982" s="4" t="s">
        <v>2480</v>
      </c>
      <c r="I982" s="4">
        <v>35.217453900000002</v>
      </c>
      <c r="J982" s="4">
        <v>-80.830431799999999</v>
      </c>
      <c r="K982" s="4">
        <v>0</v>
      </c>
    </row>
    <row r="983" spans="1:11" x14ac:dyDescent="0.2">
      <c r="A983" s="15" t="s">
        <v>2479</v>
      </c>
      <c r="B983" s="3" t="s">
        <v>6084</v>
      </c>
      <c r="C983" s="4" t="s">
        <v>2481</v>
      </c>
      <c r="D983" s="8" t="s">
        <v>2482</v>
      </c>
      <c r="E983" s="7" t="s">
        <v>6058</v>
      </c>
      <c r="F983" s="4">
        <v>28215</v>
      </c>
      <c r="G983" s="4" t="s">
        <v>10</v>
      </c>
      <c r="H983" s="4" t="s">
        <v>2480</v>
      </c>
      <c r="I983" s="4">
        <v>35.265033000000003</v>
      </c>
      <c r="J983" s="4">
        <v>-80.731099599999993</v>
      </c>
      <c r="K983" s="4">
        <v>0</v>
      </c>
    </row>
    <row r="984" spans="1:11" x14ac:dyDescent="0.2">
      <c r="A984" s="15" t="s">
        <v>2484</v>
      </c>
      <c r="B984" s="3" t="s">
        <v>6085</v>
      </c>
      <c r="C984" s="4" t="s">
        <v>2485</v>
      </c>
      <c r="D984" s="8" t="s">
        <v>2482</v>
      </c>
      <c r="E984" s="7" t="s">
        <v>6058</v>
      </c>
      <c r="F984" s="4">
        <v>28273</v>
      </c>
      <c r="G984" s="4" t="s">
        <v>10</v>
      </c>
      <c r="H984" s="4" t="s">
        <v>2480</v>
      </c>
      <c r="I984" s="4">
        <v>35.129643000000002</v>
      </c>
      <c r="J984" s="4">
        <v>-80.895612</v>
      </c>
      <c r="K984" s="4">
        <v>0</v>
      </c>
    </row>
    <row r="985" spans="1:11" x14ac:dyDescent="0.2">
      <c r="A985" s="15" t="s">
        <v>2486</v>
      </c>
      <c r="B985" s="3" t="s">
        <v>6086</v>
      </c>
      <c r="C985" s="4" t="s">
        <v>2487</v>
      </c>
      <c r="D985" s="8" t="s">
        <v>2482</v>
      </c>
      <c r="E985" s="7" t="s">
        <v>6058</v>
      </c>
      <c r="F985" s="4">
        <v>28208</v>
      </c>
      <c r="G985" s="4" t="s">
        <v>10</v>
      </c>
      <c r="H985" s="4" t="s">
        <v>2480</v>
      </c>
      <c r="I985" s="4">
        <v>35.215848000000001</v>
      </c>
      <c r="J985" s="4">
        <v>-80.919327899999999</v>
      </c>
      <c r="K985" s="4">
        <v>0</v>
      </c>
    </row>
    <row r="986" spans="1:11" x14ac:dyDescent="0.2">
      <c r="A986" s="15" t="s">
        <v>2488</v>
      </c>
      <c r="B986" s="3" t="s">
        <v>6087</v>
      </c>
      <c r="C986" s="4" t="s">
        <v>2489</v>
      </c>
      <c r="D986" s="8" t="s">
        <v>2490</v>
      </c>
      <c r="E986" s="7" t="s">
        <v>6058</v>
      </c>
      <c r="F986" s="4">
        <v>28105</v>
      </c>
      <c r="G986" s="4" t="s">
        <v>10</v>
      </c>
      <c r="H986" s="4" t="s">
        <v>2480</v>
      </c>
      <c r="I986" s="4">
        <v>35.106731699999997</v>
      </c>
      <c r="J986" s="4">
        <v>-80.693890999999994</v>
      </c>
      <c r="K986" s="4">
        <v>0</v>
      </c>
    </row>
    <row r="987" spans="1:11" x14ac:dyDescent="0.2">
      <c r="A987" s="15" t="s">
        <v>2491</v>
      </c>
      <c r="B987" s="3" t="s">
        <v>6088</v>
      </c>
      <c r="C987" s="4" t="s">
        <v>2493</v>
      </c>
      <c r="D987" s="8" t="s">
        <v>2494</v>
      </c>
      <c r="E987" s="10" t="s">
        <v>6058</v>
      </c>
      <c r="F987" s="4">
        <v>28152</v>
      </c>
      <c r="G987" s="4" t="s">
        <v>30</v>
      </c>
      <c r="H987" s="4" t="s">
        <v>2492</v>
      </c>
      <c r="I987" s="4">
        <v>35.280429599999998</v>
      </c>
      <c r="J987" s="4">
        <v>-81.492341100000004</v>
      </c>
      <c r="K987" s="4">
        <v>0</v>
      </c>
    </row>
    <row r="988" spans="1:11" x14ac:dyDescent="0.2">
      <c r="A988" s="15" t="s">
        <v>2495</v>
      </c>
      <c r="B988" s="3" t="s">
        <v>6089</v>
      </c>
      <c r="C988" s="4" t="s">
        <v>2497</v>
      </c>
      <c r="D988" s="8" t="s">
        <v>695</v>
      </c>
      <c r="E988" s="10" t="s">
        <v>6058</v>
      </c>
      <c r="F988" s="4">
        <v>28546</v>
      </c>
      <c r="G988" s="4" t="s">
        <v>30</v>
      </c>
      <c r="H988" s="4" t="s">
        <v>2496</v>
      </c>
      <c r="I988" s="4">
        <v>34.770216300000001</v>
      </c>
      <c r="J988" s="4">
        <v>-77.384433700000002</v>
      </c>
      <c r="K988" s="4">
        <v>0</v>
      </c>
    </row>
    <row r="989" spans="1:11" x14ac:dyDescent="0.2">
      <c r="A989" s="15" t="s">
        <v>6090</v>
      </c>
      <c r="B989" s="3" t="s">
        <v>6091</v>
      </c>
      <c r="C989" s="4" t="s">
        <v>2499</v>
      </c>
      <c r="D989" s="8" t="s">
        <v>2500</v>
      </c>
      <c r="E989" s="10" t="s">
        <v>6058</v>
      </c>
      <c r="F989" s="4">
        <v>27909</v>
      </c>
      <c r="G989" s="4" t="s">
        <v>30</v>
      </c>
      <c r="H989" s="4" t="s">
        <v>2498</v>
      </c>
      <c r="I989" s="4">
        <v>36.3249633</v>
      </c>
      <c r="J989" s="4">
        <v>-76.220254999999995</v>
      </c>
      <c r="K989" s="4">
        <v>0</v>
      </c>
    </row>
    <row r="990" spans="1:11" x14ac:dyDescent="0.2">
      <c r="A990" s="15" t="s">
        <v>2501</v>
      </c>
      <c r="B990" s="3" t="s">
        <v>6092</v>
      </c>
      <c r="C990" s="4" t="s">
        <v>2502</v>
      </c>
      <c r="D990" s="8" t="s">
        <v>2503</v>
      </c>
      <c r="E990" s="7" t="s">
        <v>6058</v>
      </c>
      <c r="F990" s="4">
        <v>27932</v>
      </c>
      <c r="G990" s="4" t="s">
        <v>30</v>
      </c>
      <c r="H990" s="4" t="s">
        <v>2498</v>
      </c>
      <c r="I990" s="4">
        <v>36.069004100000001</v>
      </c>
      <c r="J990" s="4">
        <v>-76.599361799999997</v>
      </c>
      <c r="K990" s="4">
        <v>0</v>
      </c>
    </row>
    <row r="991" spans="1:11" x14ac:dyDescent="0.2">
      <c r="A991" s="15" t="s">
        <v>2504</v>
      </c>
      <c r="B991" s="3" t="s">
        <v>6093</v>
      </c>
      <c r="C991" s="4" t="s">
        <v>2499</v>
      </c>
      <c r="D991" s="8" t="s">
        <v>2500</v>
      </c>
      <c r="E991" s="7" t="s">
        <v>6058</v>
      </c>
      <c r="F991" s="4">
        <v>27909</v>
      </c>
      <c r="G991" s="4" t="s">
        <v>30</v>
      </c>
      <c r="H991" s="4" t="s">
        <v>2498</v>
      </c>
      <c r="I991" s="4">
        <v>36.3249633</v>
      </c>
      <c r="J991" s="4">
        <v>-76.220254999999995</v>
      </c>
      <c r="K991" s="4">
        <v>0</v>
      </c>
    </row>
    <row r="992" spans="1:11" x14ac:dyDescent="0.2">
      <c r="A992" s="15" t="s">
        <v>2505</v>
      </c>
      <c r="B992" s="3" t="s">
        <v>6094</v>
      </c>
      <c r="C992" s="4" t="s">
        <v>2507</v>
      </c>
      <c r="D992" s="8" t="s">
        <v>2508</v>
      </c>
      <c r="E992" s="7" t="s">
        <v>6058</v>
      </c>
      <c r="F992" s="4">
        <v>28532</v>
      </c>
      <c r="G992" s="4" t="s">
        <v>30</v>
      </c>
      <c r="H992" s="4" t="s">
        <v>2506</v>
      </c>
      <c r="I992" s="4">
        <v>34.878241899999999</v>
      </c>
      <c r="J992" s="4">
        <v>-76.901861199999999</v>
      </c>
      <c r="K992" s="4">
        <v>0</v>
      </c>
    </row>
    <row r="993" spans="1:11" x14ac:dyDescent="0.2">
      <c r="A993" s="15" t="s">
        <v>2509</v>
      </c>
      <c r="B993" s="3" t="s">
        <v>6095</v>
      </c>
      <c r="C993" s="4" t="s">
        <v>2510</v>
      </c>
      <c r="D993" s="8" t="s">
        <v>2511</v>
      </c>
      <c r="E993" s="10" t="s">
        <v>6058</v>
      </c>
      <c r="F993" s="4">
        <v>28562</v>
      </c>
      <c r="G993" s="4" t="s">
        <v>30</v>
      </c>
      <c r="H993" s="4" t="s">
        <v>2506</v>
      </c>
      <c r="I993" s="4">
        <v>35.110385600000001</v>
      </c>
      <c r="J993" s="4">
        <v>-77.102205299999994</v>
      </c>
      <c r="K993" s="4">
        <v>0</v>
      </c>
    </row>
    <row r="994" spans="1:11" x14ac:dyDescent="0.2">
      <c r="A994" s="15" t="s">
        <v>2514</v>
      </c>
      <c r="B994" s="3" t="s">
        <v>6096</v>
      </c>
      <c r="C994" s="4" t="s">
        <v>2515</v>
      </c>
      <c r="D994" s="8" t="s">
        <v>2516</v>
      </c>
      <c r="E994" s="7" t="s">
        <v>6058</v>
      </c>
      <c r="F994" s="4">
        <v>27028</v>
      </c>
      <c r="G994" s="4" t="s">
        <v>30</v>
      </c>
      <c r="H994" s="4" t="s">
        <v>2512</v>
      </c>
      <c r="I994" s="4">
        <v>35.871087299999999</v>
      </c>
      <c r="J994" s="4">
        <v>-80.555029500000003</v>
      </c>
      <c r="K994" s="4">
        <v>0</v>
      </c>
    </row>
    <row r="995" spans="1:11" x14ac:dyDescent="0.2">
      <c r="A995" s="15" t="s">
        <v>6097</v>
      </c>
      <c r="B995" s="3" t="s">
        <v>6098</v>
      </c>
      <c r="C995" s="4" t="s">
        <v>2513</v>
      </c>
      <c r="D995" s="8" t="s">
        <v>70</v>
      </c>
      <c r="E995" s="7" t="s">
        <v>6058</v>
      </c>
      <c r="F995" s="4">
        <v>27360</v>
      </c>
      <c r="G995" s="4" t="s">
        <v>30</v>
      </c>
      <c r="H995" s="4" t="s">
        <v>2512</v>
      </c>
      <c r="I995" s="4">
        <v>35.867452700000001</v>
      </c>
      <c r="J995" s="4">
        <v>-80.180531799999997</v>
      </c>
      <c r="K995" s="4">
        <v>0</v>
      </c>
    </row>
    <row r="996" spans="1:11" x14ac:dyDescent="0.2">
      <c r="A996" s="15" t="s">
        <v>2517</v>
      </c>
      <c r="B996" s="3" t="s">
        <v>6099</v>
      </c>
      <c r="C996" s="4" t="s">
        <v>2519</v>
      </c>
      <c r="D996" s="8" t="s">
        <v>2520</v>
      </c>
      <c r="E996" s="7" t="s">
        <v>6058</v>
      </c>
      <c r="F996" s="4">
        <v>27278</v>
      </c>
      <c r="G996" s="4" t="s">
        <v>15</v>
      </c>
      <c r="H996" s="4" t="s">
        <v>2518</v>
      </c>
      <c r="I996" s="4">
        <v>36.041118900000001</v>
      </c>
      <c r="J996" s="4">
        <v>-79.092660199999997</v>
      </c>
      <c r="K996" s="4">
        <v>0</v>
      </c>
    </row>
    <row r="997" spans="1:11" x14ac:dyDescent="0.2">
      <c r="A997" s="15" t="s">
        <v>2521</v>
      </c>
      <c r="B997" s="3" t="s">
        <v>6100</v>
      </c>
      <c r="C997" s="4" t="s">
        <v>2523</v>
      </c>
      <c r="D997" s="8" t="s">
        <v>2524</v>
      </c>
      <c r="E997" s="7" t="s">
        <v>6058</v>
      </c>
      <c r="F997" s="4">
        <v>27801</v>
      </c>
      <c r="G997" s="4" t="s">
        <v>30</v>
      </c>
      <c r="H997" s="4" t="s">
        <v>2522</v>
      </c>
      <c r="I997" s="4">
        <v>35.941054999999999</v>
      </c>
      <c r="J997" s="4">
        <v>-77.793480099999996</v>
      </c>
      <c r="K997" s="4">
        <v>0</v>
      </c>
    </row>
    <row r="998" spans="1:11" x14ac:dyDescent="0.2">
      <c r="A998" s="15" t="s">
        <v>2525</v>
      </c>
      <c r="B998" s="3" t="s">
        <v>6101</v>
      </c>
      <c r="C998" s="4" t="s">
        <v>2526</v>
      </c>
      <c r="D998" s="8" t="s">
        <v>2527</v>
      </c>
      <c r="E998" s="10" t="s">
        <v>6058</v>
      </c>
      <c r="F998" s="4">
        <v>27886</v>
      </c>
      <c r="G998" s="4" t="s">
        <v>30</v>
      </c>
      <c r="H998" s="4" t="s">
        <v>2522</v>
      </c>
      <c r="I998" s="4">
        <v>35.879086999999998</v>
      </c>
      <c r="J998" s="4">
        <v>-77.572197000000003</v>
      </c>
      <c r="K998" s="4">
        <v>0</v>
      </c>
    </row>
    <row r="999" spans="1:11" x14ac:dyDescent="0.2">
      <c r="A999" s="15" t="s">
        <v>2528</v>
      </c>
      <c r="B999" s="3" t="s">
        <v>6102</v>
      </c>
      <c r="C999" s="4" t="s">
        <v>2530</v>
      </c>
      <c r="D999" s="8" t="s">
        <v>2531</v>
      </c>
      <c r="E999" s="7" t="s">
        <v>6058</v>
      </c>
      <c r="F999" s="4">
        <v>28390</v>
      </c>
      <c r="G999" s="4" t="s">
        <v>10</v>
      </c>
      <c r="H999" s="4" t="s">
        <v>2529</v>
      </c>
      <c r="I999" s="4">
        <v>35.180004799999999</v>
      </c>
      <c r="J999" s="4">
        <v>-78.986397299999993</v>
      </c>
      <c r="K999" s="4">
        <v>0</v>
      </c>
    </row>
    <row r="1000" spans="1:11" x14ac:dyDescent="0.2">
      <c r="A1000" s="15" t="s">
        <v>2532</v>
      </c>
      <c r="B1000" s="3" t="s">
        <v>6103</v>
      </c>
      <c r="C1000" s="4" t="s">
        <v>2534</v>
      </c>
      <c r="D1000" s="8" t="s">
        <v>2535</v>
      </c>
      <c r="E1000" s="7" t="s">
        <v>6058</v>
      </c>
      <c r="F1000" s="4">
        <v>27103</v>
      </c>
      <c r="G1000" s="4" t="s">
        <v>15</v>
      </c>
      <c r="H1000" s="4" t="s">
        <v>2533</v>
      </c>
      <c r="I1000" s="4">
        <v>36.072422000000003</v>
      </c>
      <c r="J1000" s="4">
        <v>-80.291172000000003</v>
      </c>
      <c r="K1000" s="4">
        <v>0</v>
      </c>
    </row>
    <row r="1001" spans="1:11" x14ac:dyDescent="0.2">
      <c r="A1001" s="15" t="s">
        <v>6104</v>
      </c>
      <c r="B1001" s="3" t="s">
        <v>6105</v>
      </c>
      <c r="C1001" s="4" t="s">
        <v>2537</v>
      </c>
      <c r="D1001" s="8" t="s">
        <v>2538</v>
      </c>
      <c r="E1001" s="10" t="s">
        <v>6058</v>
      </c>
      <c r="F1001" s="4">
        <v>28052</v>
      </c>
      <c r="G1001" s="4" t="s">
        <v>15</v>
      </c>
      <c r="H1001" s="4" t="s">
        <v>2536</v>
      </c>
      <c r="I1001" s="4">
        <v>35.309870400000001</v>
      </c>
      <c r="J1001" s="4">
        <v>-81.191032800000002</v>
      </c>
      <c r="K1001" s="4">
        <v>0</v>
      </c>
    </row>
    <row r="1002" spans="1:11" x14ac:dyDescent="0.2">
      <c r="A1002" s="15" t="s">
        <v>2539</v>
      </c>
      <c r="B1002" s="3" t="s">
        <v>6106</v>
      </c>
      <c r="C1002" s="4" t="s">
        <v>2540</v>
      </c>
      <c r="D1002" s="8" t="s">
        <v>2541</v>
      </c>
      <c r="E1002" s="7" t="s">
        <v>6058</v>
      </c>
      <c r="F1002" s="4">
        <v>28092</v>
      </c>
      <c r="G1002" s="4" t="s">
        <v>15</v>
      </c>
      <c r="H1002" s="4" t="s">
        <v>2536</v>
      </c>
      <c r="I1002" s="4">
        <v>35.467435500000001</v>
      </c>
      <c r="J1002" s="4">
        <v>-81.253753799999998</v>
      </c>
      <c r="K1002" s="4">
        <v>0</v>
      </c>
    </row>
    <row r="1003" spans="1:11" x14ac:dyDescent="0.2">
      <c r="A1003" s="15" t="s">
        <v>2542</v>
      </c>
      <c r="B1003" s="3" t="s">
        <v>6107</v>
      </c>
      <c r="C1003" s="4" t="s">
        <v>2544</v>
      </c>
      <c r="D1003" s="8" t="s">
        <v>895</v>
      </c>
      <c r="E1003" s="7" t="s">
        <v>6058</v>
      </c>
      <c r="F1003" s="4">
        <v>27409</v>
      </c>
      <c r="G1003" s="4" t="s">
        <v>10</v>
      </c>
      <c r="H1003" s="4" t="s">
        <v>2543</v>
      </c>
      <c r="I1003" s="4">
        <v>36.096102000000002</v>
      </c>
      <c r="J1003" s="4">
        <v>-79.952233199999995</v>
      </c>
      <c r="K1003" s="4">
        <v>0</v>
      </c>
    </row>
    <row r="1004" spans="1:11" x14ac:dyDescent="0.2">
      <c r="A1004" s="15" t="s">
        <v>2545</v>
      </c>
      <c r="B1004" s="3" t="s">
        <v>6108</v>
      </c>
      <c r="C1004" s="4" t="s">
        <v>2546</v>
      </c>
      <c r="D1004" s="8" t="s">
        <v>2547</v>
      </c>
      <c r="E1004" s="7" t="s">
        <v>6058</v>
      </c>
      <c r="F1004" s="4">
        <v>27235</v>
      </c>
      <c r="G1004" s="4" t="s">
        <v>10</v>
      </c>
      <c r="H1004" s="4" t="s">
        <v>2543</v>
      </c>
      <c r="I1004" s="4">
        <v>36.140113999999997</v>
      </c>
      <c r="J1004" s="4">
        <v>-79.970851300000007</v>
      </c>
      <c r="K1004" s="4">
        <v>0</v>
      </c>
    </row>
    <row r="1005" spans="1:11" x14ac:dyDescent="0.2">
      <c r="A1005" s="15" t="s">
        <v>2548</v>
      </c>
      <c r="B1005" s="3" t="s">
        <v>6109</v>
      </c>
      <c r="C1005" s="4" t="s">
        <v>2549</v>
      </c>
      <c r="D1005" s="8" t="s">
        <v>895</v>
      </c>
      <c r="E1005" s="7" t="s">
        <v>6058</v>
      </c>
      <c r="F1005" s="4">
        <v>27405</v>
      </c>
      <c r="G1005" s="4" t="s">
        <v>10</v>
      </c>
      <c r="H1005" s="4" t="s">
        <v>2543</v>
      </c>
      <c r="I1005" s="4">
        <v>36.088809699999999</v>
      </c>
      <c r="J1005" s="4">
        <v>-79.727315099999998</v>
      </c>
      <c r="K1005" s="4">
        <v>0</v>
      </c>
    </row>
    <row r="1006" spans="1:11" x14ac:dyDescent="0.2">
      <c r="A1006" s="15" t="s">
        <v>2550</v>
      </c>
      <c r="B1006" s="3" t="s">
        <v>6110</v>
      </c>
      <c r="C1006" s="4" t="s">
        <v>2551</v>
      </c>
      <c r="D1006" s="8" t="s">
        <v>2552</v>
      </c>
      <c r="E1006" s="7" t="s">
        <v>6058</v>
      </c>
      <c r="F1006" s="4">
        <v>27260</v>
      </c>
      <c r="G1006" s="4" t="s">
        <v>10</v>
      </c>
      <c r="H1006" s="4" t="s">
        <v>2543</v>
      </c>
      <c r="I1006" s="4">
        <v>35.9464161</v>
      </c>
      <c r="J1006" s="4">
        <v>-80.002713400000005</v>
      </c>
      <c r="K1006" s="4">
        <v>0</v>
      </c>
    </row>
    <row r="1007" spans="1:11" x14ac:dyDescent="0.2">
      <c r="A1007" s="15" t="s">
        <v>2553</v>
      </c>
      <c r="B1007" s="3" t="s">
        <v>6111</v>
      </c>
      <c r="C1007" s="4" t="s">
        <v>1326</v>
      </c>
      <c r="D1007" s="8" t="s">
        <v>2555</v>
      </c>
      <c r="E1007" s="10" t="s">
        <v>6058</v>
      </c>
      <c r="F1007" s="4">
        <v>27890</v>
      </c>
      <c r="G1007" s="4" t="s">
        <v>30</v>
      </c>
      <c r="H1007" s="4" t="s">
        <v>2554</v>
      </c>
      <c r="I1007" s="4">
        <v>36.428183400000002</v>
      </c>
      <c r="J1007" s="4">
        <v>-77.617647700000006</v>
      </c>
      <c r="K1007" s="4">
        <v>0</v>
      </c>
    </row>
    <row r="1008" spans="1:11" x14ac:dyDescent="0.2">
      <c r="A1008" s="15" t="s">
        <v>2556</v>
      </c>
      <c r="B1008" s="3" t="s">
        <v>6112</v>
      </c>
      <c r="C1008" s="4" t="s">
        <v>2558</v>
      </c>
      <c r="D1008" s="8" t="s">
        <v>2559</v>
      </c>
      <c r="E1008" s="10" t="s">
        <v>6058</v>
      </c>
      <c r="F1008" s="4">
        <v>28721</v>
      </c>
      <c r="G1008" s="4" t="s">
        <v>30</v>
      </c>
      <c r="H1008" s="4" t="s">
        <v>2557</v>
      </c>
      <c r="I1008" s="4">
        <v>35.525908800000003</v>
      </c>
      <c r="J1008" s="4">
        <v>-82.927886400000006</v>
      </c>
      <c r="K1008" s="4">
        <v>0</v>
      </c>
    </row>
    <row r="1009" spans="1:11" x14ac:dyDescent="0.2">
      <c r="A1009" s="15" t="s">
        <v>2560</v>
      </c>
      <c r="B1009" s="3" t="s">
        <v>6113</v>
      </c>
      <c r="C1009" s="4" t="s">
        <v>2562</v>
      </c>
      <c r="D1009" s="8" t="s">
        <v>2563</v>
      </c>
      <c r="E1009" s="10" t="s">
        <v>6058</v>
      </c>
      <c r="F1009" s="4">
        <v>28139</v>
      </c>
      <c r="G1009" s="4" t="s">
        <v>30</v>
      </c>
      <c r="H1009" s="4" t="s">
        <v>2561</v>
      </c>
      <c r="I1009" s="4">
        <v>35.336204100000003</v>
      </c>
      <c r="J1009" s="4">
        <v>-81.913152499999995</v>
      </c>
      <c r="K1009" s="4">
        <v>0</v>
      </c>
    </row>
    <row r="1010" spans="1:11" x14ac:dyDescent="0.2">
      <c r="A1010" s="15" t="s">
        <v>2564</v>
      </c>
      <c r="B1010" s="3" t="s">
        <v>6114</v>
      </c>
      <c r="C1010" s="4" t="s">
        <v>2566</v>
      </c>
      <c r="D1010" s="8" t="s">
        <v>2567</v>
      </c>
      <c r="E1010" s="10" t="s">
        <v>6058</v>
      </c>
      <c r="F1010" s="4">
        <v>28349</v>
      </c>
      <c r="G1010" s="4" t="s">
        <v>30</v>
      </c>
      <c r="H1010" s="4" t="s">
        <v>2565</v>
      </c>
      <c r="I1010" s="4">
        <v>34.947545400000003</v>
      </c>
      <c r="J1010" s="4">
        <v>-77.977567800000003</v>
      </c>
      <c r="K1010" s="4">
        <v>0</v>
      </c>
    </row>
    <row r="1011" spans="1:11" x14ac:dyDescent="0.2">
      <c r="A1011" s="15" t="s">
        <v>6115</v>
      </c>
      <c r="B1011" s="3" t="s">
        <v>6116</v>
      </c>
      <c r="C1011" s="4" t="s">
        <v>2569</v>
      </c>
      <c r="D1011" s="8" t="s">
        <v>2482</v>
      </c>
      <c r="E1011" s="10" t="s">
        <v>6058</v>
      </c>
      <c r="F1011" s="4">
        <v>28216</v>
      </c>
      <c r="G1011" s="4" t="s">
        <v>30</v>
      </c>
      <c r="H1011" s="4" t="s">
        <v>2568</v>
      </c>
      <c r="I1011" s="4">
        <v>35.243588000000003</v>
      </c>
      <c r="J1011" s="4">
        <v>-80.856935899999996</v>
      </c>
      <c r="K1011" s="4">
        <v>0</v>
      </c>
    </row>
    <row r="1012" spans="1:11" x14ac:dyDescent="0.2">
      <c r="A1012" s="15" t="s">
        <v>2570</v>
      </c>
      <c r="B1012" s="3" t="s">
        <v>6117</v>
      </c>
      <c r="C1012" s="4" t="s">
        <v>2572</v>
      </c>
      <c r="D1012" s="8" t="s">
        <v>2573</v>
      </c>
      <c r="E1012" s="10" t="s">
        <v>6058</v>
      </c>
      <c r="F1012" s="4">
        <v>28604</v>
      </c>
      <c r="G1012" s="4" t="s">
        <v>30</v>
      </c>
      <c r="H1012" s="4" t="s">
        <v>2571</v>
      </c>
      <c r="I1012" s="4">
        <v>36.162553000000003</v>
      </c>
      <c r="J1012" s="4">
        <v>-81.873382000000007</v>
      </c>
      <c r="K1012" s="4">
        <v>0</v>
      </c>
    </row>
    <row r="1013" spans="1:11" x14ac:dyDescent="0.2">
      <c r="A1013" s="15" t="s">
        <v>6118</v>
      </c>
      <c r="B1013" s="3" t="s">
        <v>6119</v>
      </c>
      <c r="C1013" t="s">
        <v>6122</v>
      </c>
      <c r="D1013" s="7" t="s">
        <v>6120</v>
      </c>
      <c r="E1013" s="7" t="s">
        <v>6058</v>
      </c>
      <c r="F1013">
        <v>27892</v>
      </c>
      <c r="G1013" t="s">
        <v>4414</v>
      </c>
      <c r="H1013" t="s">
        <v>6121</v>
      </c>
      <c r="I1013">
        <v>35.835396199999998</v>
      </c>
      <c r="J1013">
        <v>-77.095417100000006</v>
      </c>
      <c r="K1013">
        <v>0</v>
      </c>
    </row>
    <row r="1014" spans="1:11" x14ac:dyDescent="0.2">
      <c r="A1014" s="15" t="s">
        <v>2574</v>
      </c>
      <c r="B1014" s="4" t="s">
        <v>6123</v>
      </c>
      <c r="C1014" s="4" t="s">
        <v>2576</v>
      </c>
      <c r="D1014" s="8" t="s">
        <v>2577</v>
      </c>
      <c r="E1014" s="10" t="s">
        <v>6058</v>
      </c>
      <c r="F1014" s="4">
        <v>28714</v>
      </c>
      <c r="G1014" s="4" t="s">
        <v>30</v>
      </c>
      <c r="H1014" s="4" t="s">
        <v>2575</v>
      </c>
      <c r="I1014" s="4">
        <v>35.915419700000001</v>
      </c>
      <c r="J1014" s="4">
        <v>-82.333108100000004</v>
      </c>
      <c r="K1014" s="4">
        <v>0</v>
      </c>
    </row>
    <row r="1015" spans="1:11" x14ac:dyDescent="0.2">
      <c r="A1015" s="15" t="s">
        <v>2578</v>
      </c>
      <c r="B1015" s="4" t="s">
        <v>6124</v>
      </c>
      <c r="C1015" s="4" t="s">
        <v>2580</v>
      </c>
      <c r="D1015" s="8" t="s">
        <v>1462</v>
      </c>
      <c r="E1015" s="8" t="s">
        <v>6058</v>
      </c>
      <c r="F1015" s="4">
        <v>28752</v>
      </c>
      <c r="G1015" s="4" t="s">
        <v>30</v>
      </c>
      <c r="H1015" s="4" t="s">
        <v>2579</v>
      </c>
      <c r="I1015" s="4">
        <v>35.655586599999999</v>
      </c>
      <c r="J1015" s="4">
        <v>-81.962047600000005</v>
      </c>
      <c r="K1015" s="4">
        <v>0</v>
      </c>
    </row>
    <row r="1016" spans="1:11" x14ac:dyDescent="0.2">
      <c r="A1016" s="15" t="s">
        <v>2581</v>
      </c>
      <c r="B1016" s="3" t="s">
        <v>6125</v>
      </c>
      <c r="C1016" s="4" t="s">
        <v>2583</v>
      </c>
      <c r="D1016" s="8" t="s">
        <v>2584</v>
      </c>
      <c r="E1016" s="7" t="s">
        <v>6058</v>
      </c>
      <c r="F1016" s="4">
        <v>28115</v>
      </c>
      <c r="G1016" s="4" t="s">
        <v>30</v>
      </c>
      <c r="H1016" s="4" t="s">
        <v>2582</v>
      </c>
      <c r="I1016" s="4">
        <v>35.584981599999999</v>
      </c>
      <c r="J1016" s="4">
        <v>-80.811955100000006</v>
      </c>
      <c r="K1016" s="4">
        <v>0</v>
      </c>
    </row>
    <row r="1017" spans="1:11" x14ac:dyDescent="0.2">
      <c r="A1017" s="15" t="s">
        <v>2585</v>
      </c>
      <c r="B1017" s="4" t="s">
        <v>6126</v>
      </c>
      <c r="C1017" s="4" t="s">
        <v>2586</v>
      </c>
      <c r="D1017" s="8" t="s">
        <v>2587</v>
      </c>
      <c r="E1017" s="8" t="s">
        <v>6058</v>
      </c>
      <c r="F1017" s="4">
        <v>28677</v>
      </c>
      <c r="G1017" s="4" t="s">
        <v>30</v>
      </c>
      <c r="H1017" s="4" t="s">
        <v>2582</v>
      </c>
      <c r="I1017" s="4">
        <v>35.783025500000001</v>
      </c>
      <c r="J1017" s="4">
        <v>-80.893366999999998</v>
      </c>
      <c r="K1017" s="4">
        <v>0</v>
      </c>
    </row>
    <row r="1018" spans="1:11" x14ac:dyDescent="0.2">
      <c r="A1018" s="15" t="s">
        <v>6127</v>
      </c>
      <c r="B1018" s="3" t="s">
        <v>6128</v>
      </c>
      <c r="C1018" t="s">
        <v>6130</v>
      </c>
      <c r="D1018" s="7" t="s">
        <v>2197</v>
      </c>
      <c r="E1018" s="7" t="s">
        <v>6058</v>
      </c>
      <c r="F1018">
        <v>27371</v>
      </c>
      <c r="G1018" t="s">
        <v>4414</v>
      </c>
      <c r="H1018" t="s">
        <v>6129</v>
      </c>
      <c r="I1018">
        <v>35.3668306</v>
      </c>
      <c r="J1018">
        <v>-79.869833</v>
      </c>
      <c r="K1018">
        <v>0</v>
      </c>
    </row>
    <row r="1019" spans="1:11" x14ac:dyDescent="0.2">
      <c r="A1019" s="15" t="s">
        <v>2588</v>
      </c>
      <c r="B1019" s="4" t="s">
        <v>6131</v>
      </c>
      <c r="C1019" s="4" t="s">
        <v>2590</v>
      </c>
      <c r="D1019" s="8" t="s">
        <v>2524</v>
      </c>
      <c r="E1019" s="8" t="s">
        <v>6058</v>
      </c>
      <c r="F1019" s="4">
        <v>27804</v>
      </c>
      <c r="G1019" s="4" t="s">
        <v>30</v>
      </c>
      <c r="H1019" s="4" t="s">
        <v>2589</v>
      </c>
      <c r="I1019" s="4">
        <v>35.977519999999998</v>
      </c>
      <c r="J1019" s="4">
        <v>-77.898816999999994</v>
      </c>
      <c r="K1019" s="4">
        <v>0</v>
      </c>
    </row>
    <row r="1020" spans="1:11" x14ac:dyDescent="0.2">
      <c r="A1020" s="15" t="s">
        <v>6132</v>
      </c>
      <c r="B1020" s="3" t="s">
        <v>6133</v>
      </c>
      <c r="C1020" t="s">
        <v>6136</v>
      </c>
      <c r="D1020" s="7" t="s">
        <v>6134</v>
      </c>
      <c r="E1020" s="7" t="s">
        <v>6058</v>
      </c>
      <c r="F1020">
        <v>28529</v>
      </c>
      <c r="G1020" t="s">
        <v>4414</v>
      </c>
      <c r="H1020" t="s">
        <v>6135</v>
      </c>
      <c r="I1020">
        <v>35.068336000000002</v>
      </c>
      <c r="J1020">
        <v>-76.833811499999996</v>
      </c>
      <c r="K1020">
        <v>0</v>
      </c>
    </row>
    <row r="1021" spans="1:11" x14ac:dyDescent="0.2">
      <c r="A1021" s="15" t="s">
        <v>2591</v>
      </c>
      <c r="B1021" s="4" t="s">
        <v>6137</v>
      </c>
      <c r="C1021" s="4" t="s">
        <v>2593</v>
      </c>
      <c r="D1021" s="8" t="s">
        <v>2594</v>
      </c>
      <c r="E1021" s="8" t="s">
        <v>6058</v>
      </c>
      <c r="F1021" s="4">
        <v>27205</v>
      </c>
      <c r="G1021" s="4" t="s">
        <v>30</v>
      </c>
      <c r="H1021" s="4" t="s">
        <v>2592</v>
      </c>
      <c r="I1021" s="4">
        <v>35.673359699999999</v>
      </c>
      <c r="J1021" s="4">
        <v>-79.825515999999993</v>
      </c>
      <c r="K1021" s="4">
        <v>0</v>
      </c>
    </row>
    <row r="1022" spans="1:11" x14ac:dyDescent="0.2">
      <c r="A1022" s="15" t="s">
        <v>2595</v>
      </c>
      <c r="B1022" s="4" t="s">
        <v>6138</v>
      </c>
      <c r="C1022" s="4" t="s">
        <v>2597</v>
      </c>
      <c r="D1022" s="8" t="s">
        <v>2598</v>
      </c>
      <c r="E1022" s="8" t="s">
        <v>6058</v>
      </c>
      <c r="F1022" s="4">
        <v>28345</v>
      </c>
      <c r="G1022" s="4" t="s">
        <v>30</v>
      </c>
      <c r="H1022" s="4" t="s">
        <v>2596</v>
      </c>
      <c r="I1022" s="4">
        <v>34.903211499999998</v>
      </c>
      <c r="J1022" s="4">
        <v>-79.710101100000003</v>
      </c>
      <c r="K1022" s="4">
        <v>0</v>
      </c>
    </row>
    <row r="1023" spans="1:11" x14ac:dyDescent="0.2">
      <c r="A1023" s="15" t="s">
        <v>6139</v>
      </c>
      <c r="B1023" s="4" t="s">
        <v>6140</v>
      </c>
      <c r="C1023" s="3" t="s">
        <v>6143</v>
      </c>
      <c r="D1023" s="8" t="s">
        <v>6141</v>
      </c>
      <c r="E1023" s="8" t="s">
        <v>6058</v>
      </c>
      <c r="F1023" s="3">
        <v>27910</v>
      </c>
      <c r="G1023" s="3" t="s">
        <v>4414</v>
      </c>
      <c r="H1023" s="3" t="s">
        <v>6142</v>
      </c>
      <c r="I1023" s="3">
        <v>36.325417000000002</v>
      </c>
      <c r="J1023" s="3">
        <v>-77.022818000000001</v>
      </c>
      <c r="K1023" s="3">
        <v>0</v>
      </c>
    </row>
    <row r="1024" spans="1:11" x14ac:dyDescent="0.2">
      <c r="A1024" s="15" t="s">
        <v>2599</v>
      </c>
      <c r="B1024" s="4" t="s">
        <v>6144</v>
      </c>
      <c r="C1024" s="4" t="s">
        <v>2601</v>
      </c>
      <c r="D1024" s="8" t="s">
        <v>2602</v>
      </c>
      <c r="E1024" s="8" t="s">
        <v>6058</v>
      </c>
      <c r="F1024" s="4">
        <v>27375</v>
      </c>
      <c r="G1024" s="4" t="s">
        <v>30</v>
      </c>
      <c r="H1024" s="4" t="s">
        <v>2600</v>
      </c>
      <c r="I1024" s="4">
        <v>36.387759000000003</v>
      </c>
      <c r="J1024" s="4">
        <v>-79.755613999999994</v>
      </c>
      <c r="K1024" s="4">
        <v>0</v>
      </c>
    </row>
    <row r="1025" spans="1:11" x14ac:dyDescent="0.2">
      <c r="A1025" s="15" t="s">
        <v>6145</v>
      </c>
      <c r="B1025" s="4" t="s">
        <v>6146</v>
      </c>
      <c r="C1025" s="4" t="s">
        <v>2604</v>
      </c>
      <c r="D1025" s="8" t="s">
        <v>2605</v>
      </c>
      <c r="E1025" s="8" t="s">
        <v>6058</v>
      </c>
      <c r="F1025" s="4">
        <v>28146</v>
      </c>
      <c r="G1025" s="4" t="s">
        <v>15</v>
      </c>
      <c r="H1025" s="4" t="s">
        <v>2603</v>
      </c>
      <c r="I1025" s="4">
        <v>35.640247799999997</v>
      </c>
      <c r="J1025" s="4">
        <v>-80.480935900000006</v>
      </c>
      <c r="K1025" s="4">
        <v>0</v>
      </c>
    </row>
    <row r="1026" spans="1:11" x14ac:dyDescent="0.2">
      <c r="A1026" s="15" t="s">
        <v>2606</v>
      </c>
      <c r="B1026" s="3" t="s">
        <v>6147</v>
      </c>
      <c r="C1026" s="4" t="s">
        <v>2607</v>
      </c>
      <c r="D1026" s="8" t="s">
        <v>2608</v>
      </c>
      <c r="E1026" s="7" t="s">
        <v>6058</v>
      </c>
      <c r="F1026" s="4">
        <v>28081</v>
      </c>
      <c r="G1026" s="4" t="s">
        <v>15</v>
      </c>
      <c r="H1026" s="4" t="s">
        <v>2603</v>
      </c>
      <c r="I1026" s="4">
        <v>35.504409000000003</v>
      </c>
      <c r="J1026" s="4">
        <v>-80.6267079</v>
      </c>
      <c r="K1026" s="4">
        <v>0</v>
      </c>
    </row>
    <row r="1027" spans="1:11" x14ac:dyDescent="0.2">
      <c r="A1027" s="15" t="s">
        <v>2609</v>
      </c>
      <c r="B1027" s="3" t="s">
        <v>6148</v>
      </c>
      <c r="C1027" s="4" t="s">
        <v>2610</v>
      </c>
      <c r="D1027" s="8" t="s">
        <v>1858</v>
      </c>
      <c r="E1027" s="7" t="s">
        <v>6058</v>
      </c>
      <c r="F1027" s="4">
        <v>28027</v>
      </c>
      <c r="G1027" s="4" t="s">
        <v>15</v>
      </c>
      <c r="H1027" s="4" t="s">
        <v>2603</v>
      </c>
      <c r="I1027" s="4">
        <v>35.437562200000002</v>
      </c>
      <c r="J1027" s="4">
        <v>-80.659583999999995</v>
      </c>
      <c r="K1027" s="4">
        <v>0</v>
      </c>
    </row>
    <row r="1028" spans="1:11" x14ac:dyDescent="0.2">
      <c r="A1028" s="15" t="s">
        <v>2611</v>
      </c>
      <c r="B1028" s="4" t="s">
        <v>6149</v>
      </c>
      <c r="C1028" s="4" t="s">
        <v>2613</v>
      </c>
      <c r="D1028" s="8" t="s">
        <v>1168</v>
      </c>
      <c r="E1028" s="8" t="s">
        <v>6058</v>
      </c>
      <c r="F1028" s="4">
        <v>28328</v>
      </c>
      <c r="G1028" s="4" t="s">
        <v>30</v>
      </c>
      <c r="H1028" s="4" t="s">
        <v>2612</v>
      </c>
      <c r="I1028" s="4">
        <v>34.990824699999997</v>
      </c>
      <c r="J1028" s="4">
        <v>-78.332650700000002</v>
      </c>
      <c r="K1028" s="4">
        <v>0</v>
      </c>
    </row>
    <row r="1029" spans="1:11" x14ac:dyDescent="0.2">
      <c r="A1029" s="15" t="s">
        <v>2614</v>
      </c>
      <c r="B1029" s="4" t="s">
        <v>6150</v>
      </c>
      <c r="C1029" s="4" t="s">
        <v>2616</v>
      </c>
      <c r="D1029" s="8" t="s">
        <v>2617</v>
      </c>
      <c r="E1029" s="8" t="s">
        <v>6058</v>
      </c>
      <c r="F1029" s="4">
        <v>28135</v>
      </c>
      <c r="G1029" s="4" t="s">
        <v>30</v>
      </c>
      <c r="H1029" s="4" t="s">
        <v>2615</v>
      </c>
      <c r="I1029" s="4">
        <v>35.3787892</v>
      </c>
      <c r="J1029" s="4">
        <v>-79.766982799999994</v>
      </c>
      <c r="K1029" s="4">
        <v>0</v>
      </c>
    </row>
    <row r="1030" spans="1:11" x14ac:dyDescent="0.2">
      <c r="A1030" s="15" t="s">
        <v>2618</v>
      </c>
      <c r="B1030" s="3" t="s">
        <v>6151</v>
      </c>
      <c r="C1030" s="4" t="s">
        <v>2619</v>
      </c>
      <c r="D1030" s="8" t="s">
        <v>898</v>
      </c>
      <c r="E1030" s="7" t="s">
        <v>6058</v>
      </c>
      <c r="F1030" s="4">
        <v>28110</v>
      </c>
      <c r="G1030" s="4" t="s">
        <v>30</v>
      </c>
      <c r="H1030" s="4" t="s">
        <v>2615</v>
      </c>
      <c r="I1030" s="4">
        <v>35.031259400000003</v>
      </c>
      <c r="J1030" s="4">
        <v>-80.620159700000002</v>
      </c>
      <c r="K1030" s="4">
        <v>0</v>
      </c>
    </row>
    <row r="1031" spans="1:11" x14ac:dyDescent="0.2">
      <c r="A1031" s="15" t="s">
        <v>2620</v>
      </c>
      <c r="B1031" s="4" t="s">
        <v>6152</v>
      </c>
      <c r="C1031" s="4" t="s">
        <v>2622</v>
      </c>
      <c r="D1031" s="8" t="s">
        <v>2623</v>
      </c>
      <c r="E1031" s="8" t="s">
        <v>6058</v>
      </c>
      <c r="F1031" s="4">
        <v>28472</v>
      </c>
      <c r="G1031" s="4" t="s">
        <v>30</v>
      </c>
      <c r="H1031" s="4" t="s">
        <v>2621</v>
      </c>
      <c r="I1031" s="4">
        <v>34.331828600000001</v>
      </c>
      <c r="J1031" s="4">
        <v>-78.782304199999999</v>
      </c>
      <c r="K1031" s="4">
        <v>0</v>
      </c>
    </row>
    <row r="1032" spans="1:11" x14ac:dyDescent="0.2">
      <c r="A1032" s="15" t="s">
        <v>2624</v>
      </c>
      <c r="B1032" s="4" t="s">
        <v>6153</v>
      </c>
      <c r="C1032" s="4" t="s">
        <v>2626</v>
      </c>
      <c r="D1032" s="8" t="s">
        <v>2627</v>
      </c>
      <c r="E1032" s="8" t="s">
        <v>6058</v>
      </c>
      <c r="F1032" s="4">
        <v>28779</v>
      </c>
      <c r="G1032" s="4" t="s">
        <v>30</v>
      </c>
      <c r="H1032" s="4" t="s">
        <v>2625</v>
      </c>
      <c r="I1032" s="4">
        <v>35.347497699999998</v>
      </c>
      <c r="J1032" s="4">
        <v>-83.205172099999999</v>
      </c>
      <c r="K1032" s="4">
        <v>0</v>
      </c>
    </row>
    <row r="1033" spans="1:11" x14ac:dyDescent="0.2">
      <c r="A1033" s="15" t="s">
        <v>2628</v>
      </c>
      <c r="B1033" s="4" t="s">
        <v>6154</v>
      </c>
      <c r="C1033" s="4" t="s">
        <v>2630</v>
      </c>
      <c r="D1033" s="8" t="s">
        <v>2631</v>
      </c>
      <c r="E1033" s="8" t="s">
        <v>6058</v>
      </c>
      <c r="F1033" s="4">
        <v>28001</v>
      </c>
      <c r="G1033" s="4" t="s">
        <v>30</v>
      </c>
      <c r="H1033" s="4" t="s">
        <v>2629</v>
      </c>
      <c r="I1033" s="4">
        <v>35.339281200000002</v>
      </c>
      <c r="J1033" s="4">
        <v>-80.236088300000006</v>
      </c>
      <c r="K1033" s="4">
        <v>0</v>
      </c>
    </row>
    <row r="1034" spans="1:11" x14ac:dyDescent="0.2">
      <c r="A1034" s="15" t="s">
        <v>2632</v>
      </c>
      <c r="B1034" s="4" t="s">
        <v>6155</v>
      </c>
      <c r="C1034" s="4" t="s">
        <v>2634</v>
      </c>
      <c r="D1034" s="8" t="s">
        <v>2635</v>
      </c>
      <c r="E1034" s="8" t="s">
        <v>6058</v>
      </c>
      <c r="F1034" s="4">
        <v>27017</v>
      </c>
      <c r="G1034" s="4" t="s">
        <v>30</v>
      </c>
      <c r="H1034" s="4" t="s">
        <v>2633</v>
      </c>
      <c r="I1034" s="4">
        <v>36.385370999999999</v>
      </c>
      <c r="J1034" s="4">
        <v>-80.716157600000003</v>
      </c>
      <c r="K1034" s="4">
        <v>0</v>
      </c>
    </row>
    <row r="1035" spans="1:11" x14ac:dyDescent="0.2">
      <c r="A1035" s="15" t="s">
        <v>2636</v>
      </c>
      <c r="B1035" s="4" t="s">
        <v>6156</v>
      </c>
      <c r="C1035" s="4" t="s">
        <v>2638</v>
      </c>
      <c r="D1035" s="8" t="s">
        <v>2639</v>
      </c>
      <c r="E1035" s="8" t="s">
        <v>6058</v>
      </c>
      <c r="F1035" s="4">
        <v>28906</v>
      </c>
      <c r="G1035" s="4" t="s">
        <v>30</v>
      </c>
      <c r="H1035" s="4" t="s">
        <v>2637</v>
      </c>
      <c r="I1035" s="4">
        <v>35.067703700000003</v>
      </c>
      <c r="J1035" s="4">
        <v>-83.9656375</v>
      </c>
      <c r="K1035" s="4">
        <v>0</v>
      </c>
    </row>
    <row r="1036" spans="1:11" x14ac:dyDescent="0.2">
      <c r="A1036" s="15" t="s">
        <v>6157</v>
      </c>
      <c r="B1036" s="4" t="s">
        <v>6158</v>
      </c>
      <c r="C1036" s="4" t="s">
        <v>2641</v>
      </c>
      <c r="D1036" s="8" t="s">
        <v>1666</v>
      </c>
      <c r="E1036" s="8" t="s">
        <v>6058</v>
      </c>
      <c r="F1036" s="4">
        <v>27537</v>
      </c>
      <c r="G1036" s="4" t="s">
        <v>30</v>
      </c>
      <c r="H1036" s="4" t="s">
        <v>2640</v>
      </c>
      <c r="I1036" s="4">
        <v>36.323281100000003</v>
      </c>
      <c r="J1036" s="4">
        <v>-78.487758900000003</v>
      </c>
      <c r="K1036" s="4">
        <v>0</v>
      </c>
    </row>
    <row r="1037" spans="1:11" x14ac:dyDescent="0.2">
      <c r="A1037" s="15" t="s">
        <v>2642</v>
      </c>
      <c r="B1037" s="3" t="s">
        <v>6159</v>
      </c>
      <c r="C1037" s="4" t="s">
        <v>2643</v>
      </c>
      <c r="D1037" s="8" t="s">
        <v>2644</v>
      </c>
      <c r="E1037" s="7" t="s">
        <v>6058</v>
      </c>
      <c r="F1037" s="4">
        <v>27549</v>
      </c>
      <c r="G1037" s="4" t="s">
        <v>30</v>
      </c>
      <c r="H1037" s="4" t="s">
        <v>2640</v>
      </c>
      <c r="I1037" s="4">
        <v>36.084617700000003</v>
      </c>
      <c r="J1037" s="4">
        <v>-78.331751299999993</v>
      </c>
      <c r="K1037" s="4">
        <v>0</v>
      </c>
    </row>
    <row r="1038" spans="1:11" x14ac:dyDescent="0.2">
      <c r="A1038" s="15" t="s">
        <v>2645</v>
      </c>
      <c r="B1038" s="3" t="s">
        <v>6160</v>
      </c>
      <c r="C1038" s="4" t="s">
        <v>2646</v>
      </c>
      <c r="D1038" s="8" t="s">
        <v>2647</v>
      </c>
      <c r="E1038" s="7" t="s">
        <v>6058</v>
      </c>
      <c r="F1038" s="4">
        <v>27522</v>
      </c>
      <c r="G1038" s="4" t="s">
        <v>30</v>
      </c>
      <c r="H1038" s="4" t="s">
        <v>2640</v>
      </c>
      <c r="I1038" s="4">
        <v>36.142118799999999</v>
      </c>
      <c r="J1038" s="4">
        <v>-78.722378000000006</v>
      </c>
      <c r="K1038" s="4">
        <v>0</v>
      </c>
    </row>
    <row r="1039" spans="1:11" x14ac:dyDescent="0.2">
      <c r="A1039" s="15" t="s">
        <v>2648</v>
      </c>
      <c r="B1039" s="3" t="s">
        <v>6161</v>
      </c>
      <c r="C1039" s="4" t="s">
        <v>2649</v>
      </c>
      <c r="D1039" s="8" t="s">
        <v>2650</v>
      </c>
      <c r="E1039" s="7" t="s">
        <v>6058</v>
      </c>
      <c r="F1039" s="4">
        <v>27589</v>
      </c>
      <c r="G1039" s="4" t="s">
        <v>30</v>
      </c>
      <c r="H1039" s="4" t="s">
        <v>2640</v>
      </c>
      <c r="I1039" s="4">
        <v>36.402798400000002</v>
      </c>
      <c r="J1039" s="4">
        <v>-78.155559699999998</v>
      </c>
      <c r="K1039" s="4">
        <v>0</v>
      </c>
    </row>
    <row r="1040" spans="1:11" x14ac:dyDescent="0.2">
      <c r="A1040" s="15" t="s">
        <v>2651</v>
      </c>
      <c r="B1040" s="3" t="s">
        <v>6162</v>
      </c>
      <c r="C1040" s="4" t="s">
        <v>2653</v>
      </c>
      <c r="D1040" s="8" t="s">
        <v>2654</v>
      </c>
      <c r="E1040" s="7" t="s">
        <v>6058</v>
      </c>
      <c r="F1040" s="4">
        <v>27610</v>
      </c>
      <c r="G1040" s="4" t="s">
        <v>205</v>
      </c>
      <c r="H1040" s="4" t="s">
        <v>2652</v>
      </c>
      <c r="I1040" s="4">
        <v>35.784326</v>
      </c>
      <c r="J1040" s="4">
        <v>-78.585155999999998</v>
      </c>
      <c r="K1040" s="4">
        <v>0</v>
      </c>
    </row>
    <row r="1041" spans="1:11" x14ac:dyDescent="0.2">
      <c r="A1041" s="15" t="s">
        <v>2655</v>
      </c>
      <c r="B1041" s="3" t="s">
        <v>6163</v>
      </c>
      <c r="C1041" s="4" t="s">
        <v>2656</v>
      </c>
      <c r="D1041" s="8" t="s">
        <v>2657</v>
      </c>
      <c r="E1041" s="7" t="s">
        <v>6058</v>
      </c>
      <c r="F1041" s="4">
        <v>27560</v>
      </c>
      <c r="G1041" s="4" t="s">
        <v>205</v>
      </c>
      <c r="H1041" s="4" t="s">
        <v>2652</v>
      </c>
      <c r="I1041" s="4">
        <v>35.853225999999999</v>
      </c>
      <c r="J1041" s="4">
        <v>-78.840990000000005</v>
      </c>
      <c r="K1041" s="4">
        <v>0</v>
      </c>
    </row>
    <row r="1042" spans="1:11" x14ac:dyDescent="0.2">
      <c r="A1042" s="15" t="s">
        <v>2658</v>
      </c>
      <c r="B1042" s="3" t="s">
        <v>6164</v>
      </c>
      <c r="C1042" s="4" t="s">
        <v>2659</v>
      </c>
      <c r="D1042" s="8" t="s">
        <v>2660</v>
      </c>
      <c r="E1042" s="7" t="s">
        <v>6058</v>
      </c>
      <c r="F1042" s="4">
        <v>27518</v>
      </c>
      <c r="G1042" s="4" t="s">
        <v>205</v>
      </c>
      <c r="H1042" s="4" t="s">
        <v>2652</v>
      </c>
      <c r="I1042" s="4">
        <v>35.7058891</v>
      </c>
      <c r="J1042" s="4">
        <v>-78.795741300000003</v>
      </c>
      <c r="K1042" s="4">
        <v>0</v>
      </c>
    </row>
    <row r="1043" spans="1:11" x14ac:dyDescent="0.2">
      <c r="A1043" s="15" t="s">
        <v>6165</v>
      </c>
      <c r="B1043" s="3" t="s">
        <v>6166</v>
      </c>
      <c r="C1043" t="s">
        <v>6169</v>
      </c>
      <c r="D1043" s="7" t="s">
        <v>6167</v>
      </c>
      <c r="E1043" s="7" t="s">
        <v>6058</v>
      </c>
      <c r="F1043">
        <v>28778</v>
      </c>
      <c r="G1043" t="s">
        <v>4414</v>
      </c>
      <c r="H1043" t="s">
        <v>6168</v>
      </c>
      <c r="I1043">
        <v>35.613348299999998</v>
      </c>
      <c r="J1043">
        <v>-82.439396099999996</v>
      </c>
      <c r="K1043">
        <v>0</v>
      </c>
    </row>
    <row r="1044" spans="1:11" x14ac:dyDescent="0.2">
      <c r="A1044" s="15" t="s">
        <v>2661</v>
      </c>
      <c r="B1044" s="4" t="s">
        <v>6170</v>
      </c>
      <c r="C1044" s="4" t="s">
        <v>2663</v>
      </c>
      <c r="D1044" s="8" t="s">
        <v>2664</v>
      </c>
      <c r="E1044" s="8" t="s">
        <v>6058</v>
      </c>
      <c r="F1044" s="4">
        <v>27534</v>
      </c>
      <c r="G1044" s="4" t="s">
        <v>30</v>
      </c>
      <c r="H1044" s="4" t="s">
        <v>2662</v>
      </c>
      <c r="I1044" s="4">
        <v>35.403053499999999</v>
      </c>
      <c r="J1044" s="4">
        <v>-77.945892599999993</v>
      </c>
      <c r="K1044" s="4">
        <v>0</v>
      </c>
    </row>
    <row r="1045" spans="1:11" x14ac:dyDescent="0.2">
      <c r="A1045" s="15" t="s">
        <v>2665</v>
      </c>
      <c r="B1045" s="3" t="s">
        <v>6171</v>
      </c>
      <c r="C1045" s="4" t="s">
        <v>2667</v>
      </c>
      <c r="D1045" s="8" t="s">
        <v>2447</v>
      </c>
      <c r="E1045" s="7" t="s">
        <v>6058</v>
      </c>
      <c r="F1045" s="4">
        <v>28803</v>
      </c>
      <c r="G1045" s="4" t="s">
        <v>10</v>
      </c>
      <c r="H1045" s="4" t="s">
        <v>2666</v>
      </c>
      <c r="I1045" s="4">
        <v>35.484980399999998</v>
      </c>
      <c r="J1045" s="4">
        <v>-82.554216299999993</v>
      </c>
      <c r="K1045" s="4">
        <v>0</v>
      </c>
    </row>
    <row r="1046" spans="1:11" x14ac:dyDescent="0.2">
      <c r="A1046" s="15" t="s">
        <v>2668</v>
      </c>
      <c r="B1046" s="3" t="s">
        <v>6172</v>
      </c>
      <c r="C1046" s="4" t="s">
        <v>2670</v>
      </c>
      <c r="D1046" s="8" t="s">
        <v>2671</v>
      </c>
      <c r="E1046" s="7" t="s">
        <v>6058</v>
      </c>
      <c r="F1046" s="4">
        <v>28694</v>
      </c>
      <c r="G1046" s="4" t="s">
        <v>30</v>
      </c>
      <c r="H1046" s="4" t="s">
        <v>2669</v>
      </c>
      <c r="I1046" s="4">
        <v>36.394232000000002</v>
      </c>
      <c r="J1046" s="4">
        <v>-81.476214100000007</v>
      </c>
      <c r="K1046" s="4">
        <v>0</v>
      </c>
    </row>
    <row r="1047" spans="1:11" x14ac:dyDescent="0.2">
      <c r="A1047" s="15" t="s">
        <v>2672</v>
      </c>
      <c r="B1047" s="4" t="s">
        <v>6173</v>
      </c>
      <c r="C1047" s="4" t="s">
        <v>2674</v>
      </c>
      <c r="D1047" s="8" t="s">
        <v>2675</v>
      </c>
      <c r="E1047" s="8" t="s">
        <v>6058</v>
      </c>
      <c r="F1047" s="4">
        <v>27893</v>
      </c>
      <c r="G1047" s="4" t="s">
        <v>30</v>
      </c>
      <c r="H1047" s="4" t="s">
        <v>2673</v>
      </c>
      <c r="I1047" s="4">
        <v>35.730097499999999</v>
      </c>
      <c r="J1047" s="4">
        <v>-77.895719999999997</v>
      </c>
      <c r="K1047" s="4">
        <v>0</v>
      </c>
    </row>
    <row r="1048" spans="1:11" x14ac:dyDescent="0.2">
      <c r="A1048" s="14">
        <v>29</v>
      </c>
      <c r="B1048" s="2"/>
      <c r="C1048" s="2"/>
      <c r="D1048" s="2"/>
      <c r="E1048" s="2" t="s">
        <v>6174</v>
      </c>
      <c r="F1048" s="2"/>
      <c r="G1048" s="2"/>
      <c r="H1048" s="2"/>
      <c r="I1048" s="2"/>
      <c r="J1048" s="2"/>
      <c r="K1048" s="2"/>
    </row>
    <row r="1049" spans="1:11" x14ac:dyDescent="0.2">
      <c r="A1049" s="15" t="s">
        <v>6175</v>
      </c>
      <c r="B1049" s="4" t="s">
        <v>6176</v>
      </c>
      <c r="C1049" s="3" t="s">
        <v>6179</v>
      </c>
      <c r="D1049" s="8" t="s">
        <v>6177</v>
      </c>
      <c r="E1049" s="8" t="s">
        <v>6174</v>
      </c>
      <c r="F1049" s="3">
        <v>58370</v>
      </c>
      <c r="G1049" s="3" t="s">
        <v>4414</v>
      </c>
      <c r="H1049" s="3" t="s">
        <v>6178</v>
      </c>
      <c r="I1049" s="3">
        <v>47.978242999999999</v>
      </c>
      <c r="J1049" s="3">
        <v>-98.991267899999997</v>
      </c>
      <c r="K1049" s="3">
        <v>0</v>
      </c>
    </row>
    <row r="1050" spans="1:11" x14ac:dyDescent="0.2">
      <c r="A1050" s="15" t="s">
        <v>2676</v>
      </c>
      <c r="B1050" s="4" t="s">
        <v>6180</v>
      </c>
      <c r="C1050" s="4" t="s">
        <v>2678</v>
      </c>
      <c r="D1050" s="8" t="s">
        <v>2679</v>
      </c>
      <c r="E1050" s="8" t="s">
        <v>6174</v>
      </c>
      <c r="F1050" s="4">
        <v>58075</v>
      </c>
      <c r="G1050" s="4" t="s">
        <v>30</v>
      </c>
      <c r="H1050" s="4" t="s">
        <v>2677</v>
      </c>
      <c r="I1050" s="4">
        <v>46.271536300000001</v>
      </c>
      <c r="J1050" s="4">
        <v>-96.608234199999998</v>
      </c>
      <c r="K1050" s="4">
        <v>0</v>
      </c>
    </row>
    <row r="1051" spans="1:11" x14ac:dyDescent="0.2">
      <c r="A1051" s="15" t="s">
        <v>6181</v>
      </c>
      <c r="B1051" s="4" t="s">
        <v>6182</v>
      </c>
      <c r="C1051" s="3" t="s">
        <v>6185</v>
      </c>
      <c r="D1051" s="8" t="s">
        <v>6183</v>
      </c>
      <c r="E1051" s="8" t="s">
        <v>6174</v>
      </c>
      <c r="F1051" s="3">
        <v>58763</v>
      </c>
      <c r="G1051" s="3" t="s">
        <v>4414</v>
      </c>
      <c r="H1051" s="3" t="s">
        <v>6184</v>
      </c>
      <c r="I1051" s="3">
        <v>47.9820055</v>
      </c>
      <c r="J1051" s="3">
        <v>-102.4722445</v>
      </c>
      <c r="K1051" s="3">
        <v>0</v>
      </c>
    </row>
    <row r="1052" spans="1:11" x14ac:dyDescent="0.2">
      <c r="A1052" s="15" t="s">
        <v>6186</v>
      </c>
      <c r="B1052" s="4" t="s">
        <v>6187</v>
      </c>
      <c r="C1052" s="3" t="s">
        <v>6190</v>
      </c>
      <c r="D1052" s="8" t="s">
        <v>6188</v>
      </c>
      <c r="E1052" s="8" t="s">
        <v>6174</v>
      </c>
      <c r="F1052" s="3">
        <v>58538</v>
      </c>
      <c r="G1052" s="3" t="s">
        <v>4414</v>
      </c>
      <c r="H1052" s="3" t="s">
        <v>6189</v>
      </c>
      <c r="I1052" s="3">
        <v>46.088833999999999</v>
      </c>
      <c r="J1052" s="3">
        <v>-100.657955</v>
      </c>
      <c r="K1052" s="3">
        <v>0</v>
      </c>
    </row>
    <row r="1053" spans="1:11" x14ac:dyDescent="0.2">
      <c r="A1053" s="15" t="s">
        <v>6191</v>
      </c>
      <c r="B1053" s="4" t="s">
        <v>6192</v>
      </c>
      <c r="C1053" s="3" t="s">
        <v>6195</v>
      </c>
      <c r="D1053" s="8" t="s">
        <v>6193</v>
      </c>
      <c r="E1053" s="8" t="s">
        <v>6174</v>
      </c>
      <c r="F1053" s="3">
        <v>58369</v>
      </c>
      <c r="G1053" s="3" t="s">
        <v>4414</v>
      </c>
      <c r="H1053" s="3" t="s">
        <v>6194</v>
      </c>
      <c r="I1053" s="3">
        <v>48.883795399999997</v>
      </c>
      <c r="J1053" s="3">
        <v>-99.750440100000006</v>
      </c>
      <c r="K1053" s="3">
        <v>0</v>
      </c>
    </row>
    <row r="1054" spans="1:11" x14ac:dyDescent="0.2">
      <c r="A1054" s="15" t="s">
        <v>6196</v>
      </c>
      <c r="B1054" s="4" t="s">
        <v>6197</v>
      </c>
      <c r="C1054" s="3" t="s">
        <v>6200</v>
      </c>
      <c r="D1054" s="8" t="s">
        <v>6198</v>
      </c>
      <c r="E1054" s="8" t="s">
        <v>6174</v>
      </c>
      <c r="F1054" s="3">
        <v>58504</v>
      </c>
      <c r="G1054" s="3" t="s">
        <v>4414</v>
      </c>
      <c r="H1054" s="3" t="s">
        <v>6199</v>
      </c>
      <c r="I1054" s="3">
        <v>46.7687709</v>
      </c>
      <c r="J1054" s="3">
        <v>-100.76071229999999</v>
      </c>
      <c r="K1054" s="3">
        <v>0</v>
      </c>
    </row>
    <row r="1055" spans="1:11" x14ac:dyDescent="0.2">
      <c r="A1055" s="14">
        <v>30</v>
      </c>
      <c r="B1055" s="2"/>
      <c r="C1055" s="2"/>
      <c r="D1055" s="2"/>
      <c r="E1055" s="2" t="s">
        <v>6201</v>
      </c>
      <c r="F1055" s="2"/>
      <c r="G1055" s="2"/>
      <c r="H1055" s="2"/>
      <c r="I1055" s="2"/>
      <c r="J1055" s="2"/>
      <c r="K1055" s="2"/>
    </row>
    <row r="1056" spans="1:11" x14ac:dyDescent="0.2">
      <c r="A1056" s="15" t="s">
        <v>2680</v>
      </c>
      <c r="B1056" s="3" t="s">
        <v>6202</v>
      </c>
      <c r="C1056" s="4" t="s">
        <v>2682</v>
      </c>
      <c r="D1056" s="8" t="s">
        <v>2683</v>
      </c>
      <c r="E1056" s="7" t="s">
        <v>6201</v>
      </c>
      <c r="F1056" s="4">
        <v>68801</v>
      </c>
      <c r="G1056" s="4" t="s">
        <v>15</v>
      </c>
      <c r="H1056" s="4" t="s">
        <v>2681</v>
      </c>
      <c r="I1056" s="4">
        <v>40.889538999999999</v>
      </c>
      <c r="J1056" s="4">
        <v>-98.372472000000002</v>
      </c>
      <c r="K1056" s="4">
        <v>0</v>
      </c>
    </row>
    <row r="1057" spans="1:11" x14ac:dyDescent="0.2">
      <c r="A1057" s="15" t="s">
        <v>2684</v>
      </c>
      <c r="B1057" s="3" t="s">
        <v>6203</v>
      </c>
      <c r="C1057" s="4" t="s">
        <v>2685</v>
      </c>
      <c r="D1057" s="8" t="s">
        <v>2686</v>
      </c>
      <c r="E1057" s="7" t="s">
        <v>6201</v>
      </c>
      <c r="F1057" s="4">
        <v>68901</v>
      </c>
      <c r="G1057" s="4" t="s">
        <v>15</v>
      </c>
      <c r="H1057" s="4" t="s">
        <v>2681</v>
      </c>
      <c r="I1057" s="4">
        <v>40.5761374</v>
      </c>
      <c r="J1057" s="4">
        <v>-98.331559799999994</v>
      </c>
      <c r="K1057" s="4">
        <v>0</v>
      </c>
    </row>
    <row r="1058" spans="1:11" x14ac:dyDescent="0.2">
      <c r="A1058" s="15" t="s">
        <v>2687</v>
      </c>
      <c r="B1058" s="4" t="s">
        <v>6204</v>
      </c>
      <c r="C1058" s="4" t="s">
        <v>2689</v>
      </c>
      <c r="D1058" s="8" t="s">
        <v>2690</v>
      </c>
      <c r="E1058" s="8" t="s">
        <v>6201</v>
      </c>
      <c r="F1058" s="4">
        <v>68131</v>
      </c>
      <c r="G1058" s="4" t="s">
        <v>30</v>
      </c>
      <c r="H1058" s="4" t="s">
        <v>2688</v>
      </c>
      <c r="I1058" s="4">
        <v>41.2593411</v>
      </c>
      <c r="J1058" s="4">
        <v>-95.975450600000002</v>
      </c>
      <c r="K1058" s="4">
        <v>0</v>
      </c>
    </row>
    <row r="1059" spans="1:11" x14ac:dyDescent="0.2">
      <c r="A1059" s="15" t="s">
        <v>2691</v>
      </c>
      <c r="B1059" s="3" t="s">
        <v>6205</v>
      </c>
      <c r="C1059" s="4" t="s">
        <v>2693</v>
      </c>
      <c r="D1059" s="8" t="s">
        <v>1306</v>
      </c>
      <c r="E1059" s="7" t="s">
        <v>6201</v>
      </c>
      <c r="F1059" s="4">
        <v>68504</v>
      </c>
      <c r="G1059" s="4" t="s">
        <v>30</v>
      </c>
      <c r="H1059" s="4" t="s">
        <v>2692</v>
      </c>
      <c r="I1059" s="4">
        <v>40.8154787</v>
      </c>
      <c r="J1059" s="4">
        <v>-96.650522899999999</v>
      </c>
      <c r="K1059" s="4">
        <v>0</v>
      </c>
    </row>
    <row r="1060" spans="1:11" x14ac:dyDescent="0.2">
      <c r="A1060" s="15" t="s">
        <v>6206</v>
      </c>
      <c r="B1060" s="3" t="s">
        <v>6207</v>
      </c>
      <c r="C1060" t="s">
        <v>6210</v>
      </c>
      <c r="D1060" s="7" t="s">
        <v>6208</v>
      </c>
      <c r="E1060" s="7" t="s">
        <v>6201</v>
      </c>
      <c r="F1060">
        <v>68071</v>
      </c>
      <c r="G1060" t="s">
        <v>4414</v>
      </c>
      <c r="H1060" t="s">
        <v>6209</v>
      </c>
      <c r="I1060">
        <v>42.235577999999997</v>
      </c>
      <c r="J1060">
        <v>-96.468261999999996</v>
      </c>
      <c r="K1060">
        <v>0</v>
      </c>
    </row>
    <row r="1061" spans="1:11" x14ac:dyDescent="0.2">
      <c r="A1061" s="15" t="s">
        <v>2694</v>
      </c>
      <c r="B1061" s="3" t="s">
        <v>6211</v>
      </c>
      <c r="C1061" s="4" t="s">
        <v>2696</v>
      </c>
      <c r="D1061" s="8" t="s">
        <v>2690</v>
      </c>
      <c r="E1061" s="7" t="s">
        <v>6201</v>
      </c>
      <c r="F1061" s="4">
        <v>68022</v>
      </c>
      <c r="G1061" s="4" t="s">
        <v>10</v>
      </c>
      <c r="H1061" s="4" t="s">
        <v>2695</v>
      </c>
      <c r="I1061" s="4">
        <v>41.264937099999997</v>
      </c>
      <c r="J1061" s="4">
        <v>-96.230460199999996</v>
      </c>
      <c r="K1061" s="4">
        <v>0</v>
      </c>
    </row>
    <row r="1062" spans="1:11" x14ac:dyDescent="0.2">
      <c r="A1062" s="15" t="s">
        <v>6212</v>
      </c>
      <c r="B1062" s="3" t="s">
        <v>6213</v>
      </c>
      <c r="C1062" s="4" t="s">
        <v>2701</v>
      </c>
      <c r="D1062" s="8" t="s">
        <v>2702</v>
      </c>
      <c r="E1062" s="7" t="s">
        <v>6201</v>
      </c>
      <c r="F1062" s="4">
        <v>69101</v>
      </c>
      <c r="G1062" s="4" t="s">
        <v>30</v>
      </c>
      <c r="H1062" s="4" t="s">
        <v>2698</v>
      </c>
      <c r="I1062" s="4">
        <v>41.110373600000003</v>
      </c>
      <c r="J1062" s="4">
        <v>-100.749155</v>
      </c>
      <c r="K1062" s="4">
        <v>0</v>
      </c>
    </row>
    <row r="1063" spans="1:11" x14ac:dyDescent="0.2">
      <c r="A1063" s="15" t="s">
        <v>2697</v>
      </c>
      <c r="B1063" s="3" t="s">
        <v>6214</v>
      </c>
      <c r="C1063" s="4" t="s">
        <v>2699</v>
      </c>
      <c r="D1063" s="8" t="s">
        <v>2700</v>
      </c>
      <c r="E1063" s="7" t="s">
        <v>6201</v>
      </c>
      <c r="F1063" s="4">
        <v>69001</v>
      </c>
      <c r="G1063" s="4" t="s">
        <v>30</v>
      </c>
      <c r="H1063" s="4" t="s">
        <v>2698</v>
      </c>
      <c r="I1063" s="4">
        <v>40.209156399999998</v>
      </c>
      <c r="J1063" s="4">
        <v>-100.6211069</v>
      </c>
      <c r="K1063" s="4">
        <v>0</v>
      </c>
    </row>
    <row r="1064" spans="1:11" x14ac:dyDescent="0.2">
      <c r="A1064" s="15" t="s">
        <v>6215</v>
      </c>
      <c r="B1064" s="3" t="s">
        <v>6216</v>
      </c>
      <c r="C1064" t="s">
        <v>6219</v>
      </c>
      <c r="D1064" s="7" t="s">
        <v>6217</v>
      </c>
      <c r="E1064" s="7" t="s">
        <v>6201</v>
      </c>
      <c r="F1064">
        <v>69025</v>
      </c>
      <c r="G1064" t="s">
        <v>4414</v>
      </c>
      <c r="H1064" t="s">
        <v>6218</v>
      </c>
      <c r="I1064">
        <v>40.6354483</v>
      </c>
      <c r="J1064">
        <v>-100.51040949999999</v>
      </c>
      <c r="K1064">
        <v>0</v>
      </c>
    </row>
    <row r="1065" spans="1:11" x14ac:dyDescent="0.2">
      <c r="A1065" s="15" t="s">
        <v>6220</v>
      </c>
      <c r="B1065" s="3" t="s">
        <v>6221</v>
      </c>
      <c r="C1065" t="s">
        <v>6224</v>
      </c>
      <c r="D1065" s="7" t="s">
        <v>6222</v>
      </c>
      <c r="E1065" s="7" t="s">
        <v>6201</v>
      </c>
      <c r="F1065">
        <v>68039</v>
      </c>
      <c r="G1065" t="s">
        <v>4414</v>
      </c>
      <c r="H1065" t="s">
        <v>6223</v>
      </c>
      <c r="I1065">
        <v>42.116779000000001</v>
      </c>
      <c r="J1065">
        <v>-96.351692</v>
      </c>
      <c r="K1065">
        <v>0</v>
      </c>
    </row>
    <row r="1066" spans="1:11" x14ac:dyDescent="0.2">
      <c r="A1066" s="15" t="s">
        <v>2703</v>
      </c>
      <c r="B1066" s="3" t="s">
        <v>6225</v>
      </c>
      <c r="C1066" s="4" t="s">
        <v>2705</v>
      </c>
      <c r="D1066" s="8" t="s">
        <v>2706</v>
      </c>
      <c r="E1066" s="7" t="s">
        <v>6201</v>
      </c>
      <c r="F1066" s="4">
        <v>68310</v>
      </c>
      <c r="G1066" s="4" t="s">
        <v>15</v>
      </c>
      <c r="H1066" s="4" t="s">
        <v>2704</v>
      </c>
      <c r="I1066" s="4">
        <v>40.261308200000002</v>
      </c>
      <c r="J1066" s="4">
        <v>-96.789264399999993</v>
      </c>
      <c r="K1066" s="4">
        <v>0</v>
      </c>
    </row>
    <row r="1067" spans="1:11" x14ac:dyDescent="0.2">
      <c r="A1067" s="15" t="s">
        <v>2707</v>
      </c>
      <c r="B1067" s="3" t="s">
        <v>6226</v>
      </c>
      <c r="C1067" s="4" t="s">
        <v>2708</v>
      </c>
      <c r="D1067" s="8" t="s">
        <v>2709</v>
      </c>
      <c r="E1067" s="7" t="s">
        <v>6201</v>
      </c>
      <c r="F1067" s="4">
        <v>68405</v>
      </c>
      <c r="G1067" s="4" t="s">
        <v>15</v>
      </c>
      <c r="H1067" s="4" t="s">
        <v>2704</v>
      </c>
      <c r="I1067" s="4">
        <v>40.769055999999999</v>
      </c>
      <c r="J1067" s="4">
        <v>-97.044389800000005</v>
      </c>
      <c r="K1067" s="4">
        <v>0</v>
      </c>
    </row>
    <row r="1068" spans="1:11" x14ac:dyDescent="0.2">
      <c r="A1068" s="15" t="s">
        <v>2710</v>
      </c>
      <c r="B1068" s="3" t="s">
        <v>6227</v>
      </c>
      <c r="C1068" s="4" t="s">
        <v>2712</v>
      </c>
      <c r="D1068" s="8" t="s">
        <v>2713</v>
      </c>
      <c r="E1068" s="7" t="s">
        <v>6201</v>
      </c>
      <c r="F1068" s="4">
        <v>69361</v>
      </c>
      <c r="G1068" s="4" t="s">
        <v>30</v>
      </c>
      <c r="H1068" s="4" t="s">
        <v>2711</v>
      </c>
      <c r="I1068" s="4">
        <v>41.875436100000002</v>
      </c>
      <c r="J1068" s="4">
        <v>-103.6431347</v>
      </c>
      <c r="K1068" s="4">
        <v>0</v>
      </c>
    </row>
    <row r="1069" spans="1:11" x14ac:dyDescent="0.2">
      <c r="A1069" s="14">
        <v>31</v>
      </c>
      <c r="B1069" s="2"/>
      <c r="C1069" s="2"/>
      <c r="D1069" s="2"/>
      <c r="E1069" s="2" t="s">
        <v>6228</v>
      </c>
      <c r="F1069" s="2"/>
      <c r="G1069" s="2"/>
      <c r="H1069" s="2"/>
      <c r="I1069" s="2"/>
      <c r="J1069" s="2"/>
      <c r="K1069" s="2"/>
    </row>
    <row r="1070" spans="1:11" x14ac:dyDescent="0.2">
      <c r="A1070" s="15" t="s">
        <v>2714</v>
      </c>
      <c r="B1070" s="4" t="s">
        <v>6229</v>
      </c>
      <c r="C1070" s="4" t="s">
        <v>2716</v>
      </c>
      <c r="D1070" s="8" t="s">
        <v>2717</v>
      </c>
      <c r="E1070" s="8" t="s">
        <v>6228</v>
      </c>
      <c r="F1070" s="4">
        <v>3257</v>
      </c>
      <c r="G1070" s="4" t="s">
        <v>30</v>
      </c>
      <c r="H1070" s="4" t="s">
        <v>2715</v>
      </c>
      <c r="I1070" s="4">
        <v>43.412061999999999</v>
      </c>
      <c r="J1070" s="4">
        <v>-71.978032999999996</v>
      </c>
      <c r="K1070" s="4">
        <v>0</v>
      </c>
    </row>
    <row r="1071" spans="1:11" x14ac:dyDescent="0.2">
      <c r="A1071" s="15" t="s">
        <v>2718</v>
      </c>
      <c r="B1071" s="3" t="s">
        <v>6230</v>
      </c>
      <c r="C1071" s="4" t="s">
        <v>2720</v>
      </c>
      <c r="D1071" s="8" t="s">
        <v>1858</v>
      </c>
      <c r="E1071" s="7" t="s">
        <v>6228</v>
      </c>
      <c r="F1071" s="4">
        <v>3301</v>
      </c>
      <c r="G1071" s="4" t="s">
        <v>30</v>
      </c>
      <c r="H1071" s="4" t="s">
        <v>2719</v>
      </c>
      <c r="I1071" s="4">
        <v>43.192846199999998</v>
      </c>
      <c r="J1071" s="4">
        <v>-71.527233899999999</v>
      </c>
      <c r="K1071" s="4">
        <v>0</v>
      </c>
    </row>
    <row r="1072" spans="1:11" x14ac:dyDescent="0.2">
      <c r="A1072" s="15" t="s">
        <v>2721</v>
      </c>
      <c r="B1072" s="3" t="s">
        <v>6231</v>
      </c>
      <c r="C1072" s="4" t="s">
        <v>2722</v>
      </c>
      <c r="D1072" s="8" t="s">
        <v>2723</v>
      </c>
      <c r="E1072" s="7" t="s">
        <v>6228</v>
      </c>
      <c r="F1072" s="4">
        <v>3818</v>
      </c>
      <c r="G1072" s="4" t="s">
        <v>30</v>
      </c>
      <c r="H1072" s="4" t="s">
        <v>2719</v>
      </c>
      <c r="I1072" s="4">
        <v>43.992080799999997</v>
      </c>
      <c r="J1072" s="4">
        <v>-71.110338799999994</v>
      </c>
      <c r="K1072" s="4">
        <v>0</v>
      </c>
    </row>
    <row r="1073" spans="1:11" x14ac:dyDescent="0.2">
      <c r="A1073" s="15" t="s">
        <v>2724</v>
      </c>
      <c r="B1073" s="3" t="s">
        <v>6232</v>
      </c>
      <c r="C1073" s="4" t="s">
        <v>2725</v>
      </c>
      <c r="D1073" s="8" t="s">
        <v>1604</v>
      </c>
      <c r="E1073" s="7" t="s">
        <v>6228</v>
      </c>
      <c r="F1073" s="4">
        <v>3102</v>
      </c>
      <c r="G1073" s="4" t="s">
        <v>30</v>
      </c>
      <c r="H1073" s="4" t="s">
        <v>2719</v>
      </c>
      <c r="I1073" s="4">
        <v>42.9917795</v>
      </c>
      <c r="J1073" s="4">
        <v>-71.473657900000006</v>
      </c>
      <c r="K1073" s="4">
        <v>0</v>
      </c>
    </row>
    <row r="1074" spans="1:11" x14ac:dyDescent="0.2">
      <c r="A1074" s="15" t="s">
        <v>2726</v>
      </c>
      <c r="B1074" s="3" t="s">
        <v>6233</v>
      </c>
      <c r="C1074" s="4" t="s">
        <v>2727</v>
      </c>
      <c r="D1074" s="8" t="s">
        <v>2728</v>
      </c>
      <c r="E1074" s="7" t="s">
        <v>6228</v>
      </c>
      <c r="F1074" s="4">
        <v>3801</v>
      </c>
      <c r="G1074" s="4" t="s">
        <v>30</v>
      </c>
      <c r="H1074" s="4" t="s">
        <v>2719</v>
      </c>
      <c r="I1074" s="4">
        <v>43.083150199999999</v>
      </c>
      <c r="J1074" s="4">
        <v>-70.807814399999998</v>
      </c>
      <c r="K1074" s="4">
        <v>0</v>
      </c>
    </row>
    <row r="1075" spans="1:11" x14ac:dyDescent="0.2">
      <c r="A1075" s="15" t="s">
        <v>2729</v>
      </c>
      <c r="B1075" s="3" t="s">
        <v>6234</v>
      </c>
      <c r="C1075" s="4" t="s">
        <v>2730</v>
      </c>
      <c r="D1075" s="8" t="s">
        <v>2337</v>
      </c>
      <c r="E1075" s="7" t="s">
        <v>6228</v>
      </c>
      <c r="F1075" s="4">
        <v>3867</v>
      </c>
      <c r="G1075" s="4" t="s">
        <v>30</v>
      </c>
      <c r="H1075" s="4" t="s">
        <v>2719</v>
      </c>
      <c r="I1075" s="4">
        <v>43.311689299999998</v>
      </c>
      <c r="J1075" s="4">
        <v>-71.002045300000006</v>
      </c>
      <c r="K1075" s="4">
        <v>0</v>
      </c>
    </row>
    <row r="1076" spans="1:11" x14ac:dyDescent="0.2">
      <c r="A1076" s="15" t="s">
        <v>2731</v>
      </c>
      <c r="B1076" s="4" t="s">
        <v>6235</v>
      </c>
      <c r="C1076" s="4" t="s">
        <v>2733</v>
      </c>
      <c r="D1076" s="8" t="s">
        <v>2728</v>
      </c>
      <c r="E1076" s="8" t="s">
        <v>6228</v>
      </c>
      <c r="F1076" s="4">
        <v>3801</v>
      </c>
      <c r="G1076" s="4" t="s">
        <v>30</v>
      </c>
      <c r="H1076" s="4" t="s">
        <v>2732</v>
      </c>
      <c r="I1076" s="4">
        <v>43.072035100000001</v>
      </c>
      <c r="J1076" s="4">
        <v>-70.7989879</v>
      </c>
      <c r="K1076" s="4">
        <v>0</v>
      </c>
    </row>
    <row r="1077" spans="1:11" x14ac:dyDescent="0.2">
      <c r="A1077" s="15" t="s">
        <v>2734</v>
      </c>
      <c r="B1077" s="3" t="s">
        <v>6236</v>
      </c>
      <c r="C1077" s="4" t="s">
        <v>2735</v>
      </c>
      <c r="D1077" s="8" t="s">
        <v>2337</v>
      </c>
      <c r="E1077" s="7" t="s">
        <v>6228</v>
      </c>
      <c r="F1077" s="4">
        <v>3867</v>
      </c>
      <c r="G1077" s="4" t="s">
        <v>30</v>
      </c>
      <c r="H1077" s="4" t="s">
        <v>2732</v>
      </c>
      <c r="I1077" s="4">
        <v>43.319276299999999</v>
      </c>
      <c r="J1077" s="4">
        <v>-70.974577499999995</v>
      </c>
      <c r="K1077" s="4">
        <v>0</v>
      </c>
    </row>
    <row r="1078" spans="1:11" x14ac:dyDescent="0.2">
      <c r="A1078" s="15" t="s">
        <v>2736</v>
      </c>
      <c r="B1078" s="4" t="s">
        <v>6237</v>
      </c>
      <c r="C1078" s="4" t="s">
        <v>2738</v>
      </c>
      <c r="D1078" s="8" t="s">
        <v>2739</v>
      </c>
      <c r="E1078" s="8" t="s">
        <v>6228</v>
      </c>
      <c r="F1078" s="4">
        <v>3246</v>
      </c>
      <c r="G1078" s="4" t="s">
        <v>30</v>
      </c>
      <c r="H1078" s="4" t="s">
        <v>2737</v>
      </c>
      <c r="I1078" s="4">
        <v>43.507377699999999</v>
      </c>
      <c r="J1078" s="4">
        <v>-71.462420199999997</v>
      </c>
      <c r="K1078" s="4">
        <v>0</v>
      </c>
    </row>
    <row r="1079" spans="1:11" x14ac:dyDescent="0.2">
      <c r="A1079" s="15" t="s">
        <v>2740</v>
      </c>
      <c r="B1079" s="3" t="s">
        <v>6238</v>
      </c>
      <c r="C1079" s="4" t="s">
        <v>2742</v>
      </c>
      <c r="D1079" s="8" t="s">
        <v>1604</v>
      </c>
      <c r="E1079" s="7" t="s">
        <v>6228</v>
      </c>
      <c r="F1079" s="4">
        <v>3101</v>
      </c>
      <c r="G1079" s="4" t="s">
        <v>15</v>
      </c>
      <c r="H1079" s="4" t="s">
        <v>2741</v>
      </c>
      <c r="I1079" s="4">
        <v>42.996327200000003</v>
      </c>
      <c r="J1079" s="4">
        <v>-71.463933299999994</v>
      </c>
      <c r="K1079" s="4">
        <v>0</v>
      </c>
    </row>
    <row r="1080" spans="1:11" x14ac:dyDescent="0.2">
      <c r="A1080" s="15" t="s">
        <v>2743</v>
      </c>
      <c r="B1080" s="4" t="s">
        <v>6239</v>
      </c>
      <c r="C1080" s="4" t="s">
        <v>2745</v>
      </c>
      <c r="D1080" s="8" t="s">
        <v>2746</v>
      </c>
      <c r="E1080" s="8" t="s">
        <v>6228</v>
      </c>
      <c r="F1080" s="4">
        <v>3063</v>
      </c>
      <c r="G1080" s="4" t="s">
        <v>30</v>
      </c>
      <c r="H1080" s="4" t="s">
        <v>2744</v>
      </c>
      <c r="I1080" s="4">
        <v>42.795635400000002</v>
      </c>
      <c r="J1080" s="4">
        <v>-71.523693600000001</v>
      </c>
      <c r="K1080" s="4">
        <v>0</v>
      </c>
    </row>
    <row r="1081" spans="1:11" x14ac:dyDescent="0.2">
      <c r="A1081" s="15" t="s">
        <v>2747</v>
      </c>
      <c r="B1081" s="4" t="s">
        <v>6240</v>
      </c>
      <c r="C1081" s="4" t="s">
        <v>2749</v>
      </c>
      <c r="D1081" s="8" t="s">
        <v>2750</v>
      </c>
      <c r="E1081" s="8" t="s">
        <v>6228</v>
      </c>
      <c r="F1081" s="4">
        <v>3242</v>
      </c>
      <c r="G1081" s="4" t="s">
        <v>30</v>
      </c>
      <c r="H1081" s="4" t="s">
        <v>2748</v>
      </c>
      <c r="I1081" s="4">
        <v>43.179881899999998</v>
      </c>
      <c r="J1081" s="4">
        <v>-71.822795600000006</v>
      </c>
      <c r="K1081" s="4">
        <v>0</v>
      </c>
    </row>
    <row r="1082" spans="1:11" x14ac:dyDescent="0.2">
      <c r="A1082" s="15" t="s">
        <v>6241</v>
      </c>
      <c r="B1082" s="4" t="s">
        <v>6242</v>
      </c>
      <c r="C1082" s="4" t="s">
        <v>2752</v>
      </c>
      <c r="D1082" s="8" t="s">
        <v>1858</v>
      </c>
      <c r="E1082" s="8" t="s">
        <v>6228</v>
      </c>
      <c r="F1082" s="4">
        <v>3301</v>
      </c>
      <c r="G1082" s="4" t="s">
        <v>30</v>
      </c>
      <c r="H1082" s="4" t="s">
        <v>2751</v>
      </c>
      <c r="I1082" s="4">
        <v>43.222642399999998</v>
      </c>
      <c r="J1082" s="4">
        <v>-71.531314499999993</v>
      </c>
      <c r="K1082" s="4">
        <v>0</v>
      </c>
    </row>
    <row r="1083" spans="1:11" x14ac:dyDescent="0.2">
      <c r="A1083" s="15" t="s">
        <v>2753</v>
      </c>
      <c r="B1083" s="4" t="s">
        <v>6243</v>
      </c>
      <c r="C1083" s="4" t="s">
        <v>2755</v>
      </c>
      <c r="D1083" s="8" t="s">
        <v>1973</v>
      </c>
      <c r="E1083" s="8" t="s">
        <v>6228</v>
      </c>
      <c r="F1083" s="4">
        <v>3264</v>
      </c>
      <c r="G1083" s="4" t="s">
        <v>15</v>
      </c>
      <c r="H1083" s="4" t="s">
        <v>2754</v>
      </c>
      <c r="I1083" s="4">
        <v>43.759526999999999</v>
      </c>
      <c r="J1083" s="4">
        <v>-71.688191599999996</v>
      </c>
      <c r="K1083" s="4">
        <v>0</v>
      </c>
    </row>
    <row r="1084" spans="1:11" x14ac:dyDescent="0.2">
      <c r="A1084" s="15" t="s">
        <v>6244</v>
      </c>
      <c r="B1084" s="4" t="s">
        <v>6245</v>
      </c>
      <c r="C1084" s="3" t="s">
        <v>6247</v>
      </c>
      <c r="D1084" s="8" t="s">
        <v>4641</v>
      </c>
      <c r="E1084" s="8" t="s">
        <v>6228</v>
      </c>
      <c r="F1084" s="3">
        <v>3743</v>
      </c>
      <c r="G1084" s="3" t="s">
        <v>4414</v>
      </c>
      <c r="H1084" s="3" t="s">
        <v>6246</v>
      </c>
      <c r="I1084" s="3">
        <v>43.398845100000003</v>
      </c>
      <c r="J1084" s="3">
        <v>-72.333191400000004</v>
      </c>
      <c r="K1084" s="3">
        <v>0</v>
      </c>
    </row>
    <row r="1085" spans="1:11" x14ac:dyDescent="0.2">
      <c r="A1085" s="15" t="s">
        <v>6248</v>
      </c>
      <c r="B1085" s="4" t="s">
        <v>6249</v>
      </c>
      <c r="C1085" s="3" t="s">
        <v>6251</v>
      </c>
      <c r="D1085" s="8" t="s">
        <v>1604</v>
      </c>
      <c r="E1085" s="8" t="s">
        <v>6228</v>
      </c>
      <c r="F1085" s="3">
        <v>3101</v>
      </c>
      <c r="G1085" s="3" t="s">
        <v>4414</v>
      </c>
      <c r="H1085" s="3" t="s">
        <v>6250</v>
      </c>
      <c r="I1085" s="3">
        <v>42.987144700000002</v>
      </c>
      <c r="J1085" s="3">
        <v>-71.468756600000006</v>
      </c>
      <c r="K1085" s="3">
        <v>0</v>
      </c>
    </row>
    <row r="1086" spans="1:11" x14ac:dyDescent="0.2">
      <c r="A1086" s="15" t="s">
        <v>2756</v>
      </c>
      <c r="B1086" s="4" t="s">
        <v>6252</v>
      </c>
      <c r="C1086" s="4" t="s">
        <v>2758</v>
      </c>
      <c r="D1086" s="8" t="s">
        <v>2759</v>
      </c>
      <c r="E1086" s="8" t="s">
        <v>6228</v>
      </c>
      <c r="F1086" s="4">
        <v>3570</v>
      </c>
      <c r="G1086" s="4" t="s">
        <v>30</v>
      </c>
      <c r="H1086" s="4" t="s">
        <v>2757</v>
      </c>
      <c r="I1086" s="4">
        <v>44.503444199999997</v>
      </c>
      <c r="J1086" s="4">
        <v>-71.158423499999998</v>
      </c>
      <c r="K1086" s="4">
        <v>0</v>
      </c>
    </row>
    <row r="1087" spans="1:11" x14ac:dyDescent="0.2">
      <c r="A1087" s="14">
        <v>32</v>
      </c>
      <c r="B1087" s="2"/>
      <c r="C1087" s="2"/>
      <c r="D1087" s="2"/>
      <c r="E1087" s="2" t="s">
        <v>6253</v>
      </c>
      <c r="F1087" s="2"/>
      <c r="G1087" s="2"/>
      <c r="H1087" s="2"/>
      <c r="I1087" s="2"/>
      <c r="J1087" s="2"/>
      <c r="K1087" s="2"/>
    </row>
    <row r="1088" spans="1:11" x14ac:dyDescent="0.2">
      <c r="A1088" s="15" t="s">
        <v>6254</v>
      </c>
      <c r="B1088" s="4" t="s">
        <v>6255</v>
      </c>
      <c r="C1088" s="4" t="s">
        <v>2766</v>
      </c>
      <c r="D1088" s="8" t="s">
        <v>2767</v>
      </c>
      <c r="E1088" s="8" t="s">
        <v>6253</v>
      </c>
      <c r="F1088" s="4">
        <v>8330</v>
      </c>
      <c r="G1088" s="4" t="s">
        <v>15</v>
      </c>
      <c r="H1088" s="4" t="s">
        <v>2761</v>
      </c>
      <c r="I1088" s="4">
        <v>39.460635799999999</v>
      </c>
      <c r="J1088" s="4">
        <v>-74.679674500000004</v>
      </c>
      <c r="K1088" s="4">
        <v>0</v>
      </c>
    </row>
    <row r="1089" spans="1:11" x14ac:dyDescent="0.2">
      <c r="A1089" s="15" t="s">
        <v>2760</v>
      </c>
      <c r="B1089" s="3" t="s">
        <v>6256</v>
      </c>
      <c r="C1089" s="4" t="s">
        <v>2762</v>
      </c>
      <c r="D1089" s="8" t="s">
        <v>2763</v>
      </c>
      <c r="E1089" s="7" t="s">
        <v>6253</v>
      </c>
      <c r="F1089" s="4">
        <v>8401</v>
      </c>
      <c r="G1089" s="4" t="s">
        <v>15</v>
      </c>
      <c r="H1089" s="4" t="s">
        <v>2761</v>
      </c>
      <c r="I1089" s="4">
        <v>39.363513699999999</v>
      </c>
      <c r="J1089" s="4">
        <v>-74.431403599999996</v>
      </c>
      <c r="K1089" s="4">
        <v>0</v>
      </c>
    </row>
    <row r="1090" spans="1:11" x14ac:dyDescent="0.2">
      <c r="A1090" s="15" t="s">
        <v>2764</v>
      </c>
      <c r="B1090" s="3" t="s">
        <v>6257</v>
      </c>
      <c r="C1090" s="4" t="s">
        <v>2765</v>
      </c>
      <c r="D1090" s="8" t="s">
        <v>14</v>
      </c>
      <c r="E1090" s="7" t="s">
        <v>6253</v>
      </c>
      <c r="F1090" s="4">
        <v>8210</v>
      </c>
      <c r="G1090" s="4" t="s">
        <v>15</v>
      </c>
      <c r="H1090" s="4" t="s">
        <v>2761</v>
      </c>
      <c r="I1090" s="4">
        <v>39.101723900000003</v>
      </c>
      <c r="J1090" s="4">
        <v>-74.819582999999994</v>
      </c>
      <c r="K1090" s="4">
        <v>0</v>
      </c>
    </row>
    <row r="1091" spans="1:11" x14ac:dyDescent="0.2">
      <c r="A1091" s="15" t="s">
        <v>2768</v>
      </c>
      <c r="B1091" s="3" t="s">
        <v>6258</v>
      </c>
      <c r="C1091" s="4" t="s">
        <v>2770</v>
      </c>
      <c r="D1091" s="8" t="s">
        <v>2771</v>
      </c>
      <c r="E1091" s="7" t="s">
        <v>6253</v>
      </c>
      <c r="F1091" s="4">
        <v>7740</v>
      </c>
      <c r="G1091" s="4" t="s">
        <v>10</v>
      </c>
      <c r="H1091" s="4" t="s">
        <v>2769</v>
      </c>
      <c r="I1091" s="4">
        <v>40.304827500000002</v>
      </c>
      <c r="J1091" s="4">
        <v>-73.987318700000003</v>
      </c>
      <c r="K1091" s="4">
        <v>0</v>
      </c>
    </row>
    <row r="1092" spans="1:11" x14ac:dyDescent="0.2">
      <c r="A1092" s="15" t="s">
        <v>2772</v>
      </c>
      <c r="B1092" s="3" t="s">
        <v>6259</v>
      </c>
      <c r="C1092" s="4" t="s">
        <v>2774</v>
      </c>
      <c r="D1092" s="8" t="s">
        <v>2775</v>
      </c>
      <c r="E1092" s="7" t="s">
        <v>6253</v>
      </c>
      <c r="F1092" s="4">
        <v>8102</v>
      </c>
      <c r="G1092" s="4" t="s">
        <v>10</v>
      </c>
      <c r="H1092" s="4" t="s">
        <v>2773</v>
      </c>
      <c r="I1092" s="4">
        <v>39.946696299999999</v>
      </c>
      <c r="J1092" s="4">
        <v>-75.117896500000001</v>
      </c>
      <c r="K1092" s="4">
        <v>0</v>
      </c>
    </row>
    <row r="1093" spans="1:11" x14ac:dyDescent="0.2">
      <c r="A1093" s="15" t="s">
        <v>2776</v>
      </c>
      <c r="B1093" s="4" t="s">
        <v>6260</v>
      </c>
      <c r="C1093" s="4" t="s">
        <v>2778</v>
      </c>
      <c r="D1093" s="8" t="s">
        <v>2779</v>
      </c>
      <c r="E1093" s="8" t="s">
        <v>6253</v>
      </c>
      <c r="F1093" s="4">
        <v>7840</v>
      </c>
      <c r="G1093" s="4" t="s">
        <v>30</v>
      </c>
      <c r="H1093" s="4" t="s">
        <v>2777</v>
      </c>
      <c r="I1093" s="4">
        <v>40.846817999999999</v>
      </c>
      <c r="J1093" s="4">
        <v>-74.834421000000006</v>
      </c>
      <c r="K1093" s="4">
        <v>0</v>
      </c>
    </row>
    <row r="1094" spans="1:11" x14ac:dyDescent="0.2">
      <c r="A1094" s="15" t="s">
        <v>2780</v>
      </c>
      <c r="B1094" s="4" t="s">
        <v>6261</v>
      </c>
      <c r="C1094" s="4" t="s">
        <v>2782</v>
      </c>
      <c r="D1094" s="8" t="s">
        <v>2783</v>
      </c>
      <c r="E1094" s="8" t="s">
        <v>6253</v>
      </c>
      <c r="F1094" s="4">
        <v>7869</v>
      </c>
      <c r="G1094" s="4" t="s">
        <v>15</v>
      </c>
      <c r="H1094" s="4" t="s">
        <v>2781</v>
      </c>
      <c r="I1094" s="4">
        <v>40.860076200000002</v>
      </c>
      <c r="J1094" s="4">
        <v>-74.577907800000006</v>
      </c>
      <c r="K1094" s="4">
        <v>0</v>
      </c>
    </row>
    <row r="1095" spans="1:11" x14ac:dyDescent="0.2">
      <c r="A1095" s="15" t="s">
        <v>2784</v>
      </c>
      <c r="B1095" s="3" t="s">
        <v>6262</v>
      </c>
      <c r="C1095" s="4" t="s">
        <v>2786</v>
      </c>
      <c r="D1095" s="8" t="s">
        <v>2787</v>
      </c>
      <c r="E1095" s="7" t="s">
        <v>6253</v>
      </c>
      <c r="F1095" s="4">
        <v>7006</v>
      </c>
      <c r="G1095" s="4" t="s">
        <v>10</v>
      </c>
      <c r="H1095" s="4" t="s">
        <v>2785</v>
      </c>
      <c r="I1095" s="4">
        <v>40.848003499999997</v>
      </c>
      <c r="J1095" s="4">
        <v>-74.293212400000002</v>
      </c>
      <c r="K1095" s="4">
        <v>0</v>
      </c>
    </row>
    <row r="1096" spans="1:11" x14ac:dyDescent="0.2">
      <c r="A1096" s="15" t="s">
        <v>2788</v>
      </c>
      <c r="B1096" s="4" t="s">
        <v>6263</v>
      </c>
      <c r="C1096" s="4" t="s">
        <v>2790</v>
      </c>
      <c r="D1096" s="8" t="s">
        <v>2791</v>
      </c>
      <c r="E1096" s="8" t="s">
        <v>6253</v>
      </c>
      <c r="F1096" s="4">
        <v>8701</v>
      </c>
      <c r="G1096" s="4" t="s">
        <v>30</v>
      </c>
      <c r="H1096" s="4" t="s">
        <v>2789</v>
      </c>
      <c r="I1096" s="4">
        <v>40.099789800000003</v>
      </c>
      <c r="J1096" s="4">
        <v>-74.227449800000002</v>
      </c>
      <c r="K1096" s="4">
        <v>0</v>
      </c>
    </row>
    <row r="1097" spans="1:11" x14ac:dyDescent="0.2">
      <c r="A1097" s="15" t="s">
        <v>2792</v>
      </c>
      <c r="B1097" s="3" t="s">
        <v>6264</v>
      </c>
      <c r="C1097" s="4" t="s">
        <v>2793</v>
      </c>
      <c r="D1097" s="8" t="s">
        <v>2794</v>
      </c>
      <c r="E1097" s="7" t="s">
        <v>6253</v>
      </c>
      <c r="F1097" s="4">
        <v>8360</v>
      </c>
      <c r="G1097" s="4" t="s">
        <v>30</v>
      </c>
      <c r="H1097" s="4" t="s">
        <v>2789</v>
      </c>
      <c r="I1097" s="4">
        <v>39.441682</v>
      </c>
      <c r="J1097" s="4">
        <v>-75.057259000000002</v>
      </c>
      <c r="K1097" s="4">
        <v>0</v>
      </c>
    </row>
    <row r="1098" spans="1:11" x14ac:dyDescent="0.2">
      <c r="A1098" s="15" t="s">
        <v>2795</v>
      </c>
      <c r="B1098" s="3" t="s">
        <v>6265</v>
      </c>
      <c r="C1098" s="4" t="s">
        <v>2796</v>
      </c>
      <c r="D1098" s="8" t="s">
        <v>2797</v>
      </c>
      <c r="E1098" s="7" t="s">
        <v>6253</v>
      </c>
      <c r="F1098" s="4">
        <v>7730</v>
      </c>
      <c r="G1098" s="4" t="s">
        <v>30</v>
      </c>
      <c r="H1098" s="4" t="s">
        <v>2789</v>
      </c>
      <c r="I1098" s="4">
        <v>40.421050999999999</v>
      </c>
      <c r="J1098" s="4">
        <v>-74.158035100000006</v>
      </c>
      <c r="K1098" s="4">
        <v>0</v>
      </c>
    </row>
    <row r="1099" spans="1:11" x14ac:dyDescent="0.2">
      <c r="A1099" s="15" t="s">
        <v>2798</v>
      </c>
      <c r="B1099" s="4" t="s">
        <v>6266</v>
      </c>
      <c r="C1099" s="4" t="s">
        <v>2800</v>
      </c>
      <c r="D1099" s="8" t="s">
        <v>2801</v>
      </c>
      <c r="E1099" s="8" t="s">
        <v>6253</v>
      </c>
      <c r="F1099" s="4">
        <v>7505</v>
      </c>
      <c r="G1099" s="4" t="s">
        <v>15</v>
      </c>
      <c r="H1099" s="4" t="s">
        <v>2799</v>
      </c>
      <c r="I1099" s="4">
        <v>40.918469700000003</v>
      </c>
      <c r="J1099" s="4">
        <v>-74.168820400000001</v>
      </c>
      <c r="K1099" s="4">
        <v>0</v>
      </c>
    </row>
    <row r="1100" spans="1:11" x14ac:dyDescent="0.2">
      <c r="A1100" s="15" t="s">
        <v>2802</v>
      </c>
      <c r="B1100" s="3" t="s">
        <v>6267</v>
      </c>
      <c r="C1100" s="4" t="s">
        <v>2804</v>
      </c>
      <c r="D1100" s="8" t="s">
        <v>2805</v>
      </c>
      <c r="E1100" s="7" t="s">
        <v>6253</v>
      </c>
      <c r="F1100" s="4">
        <v>8540</v>
      </c>
      <c r="G1100" s="4" t="s">
        <v>15</v>
      </c>
      <c r="H1100" s="4" t="s">
        <v>2803</v>
      </c>
      <c r="I1100" s="4">
        <v>40.3494983</v>
      </c>
      <c r="J1100" s="4">
        <v>-74.617779600000006</v>
      </c>
      <c r="K1100" s="4">
        <v>0</v>
      </c>
    </row>
    <row r="1101" spans="1:11" x14ac:dyDescent="0.2">
      <c r="A1101" s="15" t="s">
        <v>2806</v>
      </c>
      <c r="B1101" s="3" t="s">
        <v>6268</v>
      </c>
      <c r="C1101" s="4" t="s">
        <v>2808</v>
      </c>
      <c r="D1101" s="8" t="s">
        <v>2805</v>
      </c>
      <c r="E1101" s="7" t="s">
        <v>6253</v>
      </c>
      <c r="F1101" s="4">
        <v>8540</v>
      </c>
      <c r="G1101" s="4" t="s">
        <v>15</v>
      </c>
      <c r="H1101" s="4" t="s">
        <v>2807</v>
      </c>
      <c r="I1101" s="4">
        <v>40.356752800000002</v>
      </c>
      <c r="J1101" s="4">
        <v>-74.653629499999994</v>
      </c>
      <c r="K1101" s="4">
        <v>0</v>
      </c>
    </row>
    <row r="1102" spans="1:11" x14ac:dyDescent="0.2">
      <c r="A1102" s="15" t="s">
        <v>2809</v>
      </c>
      <c r="B1102" s="3" t="s">
        <v>6269</v>
      </c>
      <c r="C1102" s="4" t="s">
        <v>2811</v>
      </c>
      <c r="D1102" s="8" t="s">
        <v>2812</v>
      </c>
      <c r="E1102" s="7" t="s">
        <v>6253</v>
      </c>
      <c r="F1102" s="4">
        <v>8046</v>
      </c>
      <c r="G1102" s="4" t="s">
        <v>15</v>
      </c>
      <c r="H1102" s="4" t="s">
        <v>2810</v>
      </c>
      <c r="I1102" s="4">
        <v>40.053691999999998</v>
      </c>
      <c r="J1102" s="4">
        <v>-74.889361899999997</v>
      </c>
      <c r="K1102" s="4">
        <v>0</v>
      </c>
    </row>
    <row r="1103" spans="1:11" x14ac:dyDescent="0.2">
      <c r="A1103" s="15" t="s">
        <v>2813</v>
      </c>
      <c r="B1103" s="3" t="s">
        <v>6270</v>
      </c>
      <c r="C1103" s="4" t="s">
        <v>2815</v>
      </c>
      <c r="D1103" s="8" t="s">
        <v>2816</v>
      </c>
      <c r="E1103" s="7" t="s">
        <v>6253</v>
      </c>
      <c r="F1103" s="4">
        <v>8901</v>
      </c>
      <c r="G1103" s="4" t="s">
        <v>205</v>
      </c>
      <c r="H1103" s="4" t="s">
        <v>2814</v>
      </c>
      <c r="I1103" s="4">
        <v>40.499420899999997</v>
      </c>
      <c r="J1103" s="4">
        <v>-74.447095899999994</v>
      </c>
      <c r="K1103" s="4">
        <v>0</v>
      </c>
    </row>
    <row r="1104" spans="1:11" x14ac:dyDescent="0.2">
      <c r="A1104" s="15" t="s">
        <v>2817</v>
      </c>
      <c r="B1104" s="3" t="s">
        <v>6271</v>
      </c>
      <c r="C1104" s="4" t="s">
        <v>2818</v>
      </c>
      <c r="D1104" s="8" t="s">
        <v>2816</v>
      </c>
      <c r="E1104" s="7" t="s">
        <v>6253</v>
      </c>
      <c r="F1104" s="4">
        <v>8901</v>
      </c>
      <c r="G1104" s="4" t="s">
        <v>205</v>
      </c>
      <c r="H1104" s="4" t="s">
        <v>2814</v>
      </c>
      <c r="I1104" s="4">
        <v>40.479051200000001</v>
      </c>
      <c r="J1104" s="4">
        <v>-74.431439600000004</v>
      </c>
      <c r="K1104" s="4">
        <v>0</v>
      </c>
    </row>
    <row r="1105" spans="1:11" x14ac:dyDescent="0.2">
      <c r="A1105" s="15" t="s">
        <v>2819</v>
      </c>
      <c r="B1105" s="4" t="s">
        <v>6272</v>
      </c>
      <c r="C1105" s="4" t="s">
        <v>2821</v>
      </c>
      <c r="D1105" s="8" t="s">
        <v>2822</v>
      </c>
      <c r="E1105" s="8" t="s">
        <v>6253</v>
      </c>
      <c r="F1105" s="4">
        <v>8069</v>
      </c>
      <c r="G1105" s="4" t="s">
        <v>30</v>
      </c>
      <c r="H1105" s="4" t="s">
        <v>2820</v>
      </c>
      <c r="I1105" s="4">
        <v>39.701463400000002</v>
      </c>
      <c r="J1105" s="4">
        <v>-75.470119499999996</v>
      </c>
      <c r="K1105" s="4">
        <v>0</v>
      </c>
    </row>
    <row r="1106" spans="1:11" x14ac:dyDescent="0.2">
      <c r="A1106" s="15" t="s">
        <v>2823</v>
      </c>
      <c r="B1106" s="3" t="s">
        <v>6273</v>
      </c>
      <c r="C1106" s="4" t="s">
        <v>2825</v>
      </c>
      <c r="D1106" s="8" t="s">
        <v>2763</v>
      </c>
      <c r="E1106" s="7" t="s">
        <v>6253</v>
      </c>
      <c r="F1106" s="4">
        <v>8401</v>
      </c>
      <c r="G1106" s="4" t="s">
        <v>15</v>
      </c>
      <c r="H1106" s="4" t="s">
        <v>2824</v>
      </c>
      <c r="I1106" s="4">
        <v>39.349757799999999</v>
      </c>
      <c r="J1106" s="4">
        <v>-74.454710300000002</v>
      </c>
      <c r="K1106" s="4">
        <v>0</v>
      </c>
    </row>
    <row r="1107" spans="1:11" x14ac:dyDescent="0.2">
      <c r="A1107" s="15" t="s">
        <v>2826</v>
      </c>
      <c r="B1107" s="3" t="s">
        <v>6274</v>
      </c>
      <c r="C1107" s="4" t="s">
        <v>2827</v>
      </c>
      <c r="D1107" s="8" t="s">
        <v>2828</v>
      </c>
      <c r="E1107" s="7" t="s">
        <v>6253</v>
      </c>
      <c r="F1107" s="4">
        <v>8037</v>
      </c>
      <c r="G1107" s="4" t="s">
        <v>15</v>
      </c>
      <c r="H1107" s="4" t="s">
        <v>2824</v>
      </c>
      <c r="I1107" s="4">
        <v>39.634014299999997</v>
      </c>
      <c r="J1107" s="4">
        <v>-74.803874800000003</v>
      </c>
      <c r="K1107" s="4">
        <v>0</v>
      </c>
    </row>
    <row r="1108" spans="1:11" x14ac:dyDescent="0.2">
      <c r="A1108" s="15" t="s">
        <v>2829</v>
      </c>
      <c r="B1108" s="3" t="s">
        <v>6275</v>
      </c>
      <c r="C1108" s="4" t="s">
        <v>2830</v>
      </c>
      <c r="D1108" s="8" t="s">
        <v>2831</v>
      </c>
      <c r="E1108" s="7" t="s">
        <v>6253</v>
      </c>
      <c r="F1108" s="4">
        <v>8050</v>
      </c>
      <c r="G1108" s="4" t="s">
        <v>15</v>
      </c>
      <c r="H1108" s="4" t="s">
        <v>2824</v>
      </c>
      <c r="I1108" s="4">
        <v>39.684960500000003</v>
      </c>
      <c r="J1108" s="4">
        <v>-74.234660199999993</v>
      </c>
      <c r="K1108" s="4">
        <v>0</v>
      </c>
    </row>
    <row r="1109" spans="1:11" x14ac:dyDescent="0.2">
      <c r="A1109" s="15" t="s">
        <v>2832</v>
      </c>
      <c r="B1109" s="3" t="s">
        <v>6276</v>
      </c>
      <c r="C1109" s="4" t="s">
        <v>2833</v>
      </c>
      <c r="D1109" s="8" t="s">
        <v>2834</v>
      </c>
      <c r="E1109" s="7" t="s">
        <v>6253</v>
      </c>
      <c r="F1109" s="4">
        <v>8270</v>
      </c>
      <c r="G1109" s="4" t="s">
        <v>15</v>
      </c>
      <c r="H1109" s="4" t="s">
        <v>2824</v>
      </c>
      <c r="I1109" s="4">
        <v>39.239916000000001</v>
      </c>
      <c r="J1109" s="4">
        <v>-74.817881999999997</v>
      </c>
      <c r="K1109" s="4">
        <v>0</v>
      </c>
    </row>
    <row r="1110" spans="1:11" x14ac:dyDescent="0.2">
      <c r="A1110" s="15" t="s">
        <v>2835</v>
      </c>
      <c r="B1110" s="4" t="s">
        <v>6277</v>
      </c>
      <c r="C1110" s="4" t="s">
        <v>2837</v>
      </c>
      <c r="D1110" s="8" t="s">
        <v>1161</v>
      </c>
      <c r="E1110" s="8" t="s">
        <v>6253</v>
      </c>
      <c r="F1110" s="4">
        <v>7860</v>
      </c>
      <c r="G1110" s="4" t="s">
        <v>30</v>
      </c>
      <c r="H1110" s="4" t="s">
        <v>2836</v>
      </c>
      <c r="I1110" s="4">
        <v>41.068255499999999</v>
      </c>
      <c r="J1110" s="4">
        <v>-74.757938499999995</v>
      </c>
      <c r="K1110" s="4">
        <v>0</v>
      </c>
    </row>
    <row r="1111" spans="1:11" x14ac:dyDescent="0.2">
      <c r="A1111" s="15" t="s">
        <v>2838</v>
      </c>
      <c r="B1111" s="3" t="s">
        <v>6278</v>
      </c>
      <c r="C1111" s="4" t="s">
        <v>2840</v>
      </c>
      <c r="D1111" s="8" t="s">
        <v>2841</v>
      </c>
      <c r="E1111" s="7" t="s">
        <v>6253</v>
      </c>
      <c r="F1111" s="4">
        <v>8608</v>
      </c>
      <c r="G1111" s="4" t="s">
        <v>10</v>
      </c>
      <c r="H1111" s="4" t="s">
        <v>2839</v>
      </c>
      <c r="I1111" s="4">
        <v>40.220261999999998</v>
      </c>
      <c r="J1111" s="4">
        <v>-74.768303000000003</v>
      </c>
      <c r="K1111" s="4">
        <v>0</v>
      </c>
    </row>
    <row r="1112" spans="1:11" x14ac:dyDescent="0.2">
      <c r="A1112" s="15" t="s">
        <v>6279</v>
      </c>
      <c r="B1112" s="4" t="s">
        <v>6280</v>
      </c>
      <c r="C1112" s="4" t="s">
        <v>2843</v>
      </c>
      <c r="D1112" s="8" t="s">
        <v>2844</v>
      </c>
      <c r="E1112" s="8" t="s">
        <v>6253</v>
      </c>
      <c r="F1112" s="4">
        <v>7016</v>
      </c>
      <c r="G1112" s="4" t="s">
        <v>10</v>
      </c>
      <c r="H1112" s="4" t="s">
        <v>2842</v>
      </c>
      <c r="I1112" s="4">
        <v>40.667700000000004</v>
      </c>
      <c r="J1112" s="4">
        <v>-74.3202</v>
      </c>
      <c r="K1112" s="4">
        <v>0</v>
      </c>
    </row>
    <row r="1113" spans="1:11" x14ac:dyDescent="0.2">
      <c r="A1113" s="15" t="s">
        <v>2845</v>
      </c>
      <c r="B1113" s="3" t="s">
        <v>6281</v>
      </c>
      <c r="C1113" s="4" t="s">
        <v>2846</v>
      </c>
      <c r="D1113" s="8" t="s">
        <v>2847</v>
      </c>
      <c r="E1113" s="7" t="s">
        <v>6253</v>
      </c>
      <c r="F1113" s="4">
        <v>7202</v>
      </c>
      <c r="G1113" s="4" t="s">
        <v>10</v>
      </c>
      <c r="H1113" s="4" t="s">
        <v>2842</v>
      </c>
      <c r="I1113" s="4">
        <v>40.664735399999998</v>
      </c>
      <c r="J1113" s="4">
        <v>-74.217657399999993</v>
      </c>
      <c r="K1113" s="4">
        <v>0</v>
      </c>
    </row>
    <row r="1114" spans="1:11" x14ac:dyDescent="0.2">
      <c r="A1114" s="15" t="s">
        <v>2848</v>
      </c>
      <c r="B1114" s="3" t="s">
        <v>6282</v>
      </c>
      <c r="C1114" s="4" t="s">
        <v>2849</v>
      </c>
      <c r="D1114" s="8" t="s">
        <v>2850</v>
      </c>
      <c r="E1114" s="7" t="s">
        <v>6253</v>
      </c>
      <c r="F1114" s="4">
        <v>7060</v>
      </c>
      <c r="G1114" s="4" t="s">
        <v>10</v>
      </c>
      <c r="H1114" s="4" t="s">
        <v>2842</v>
      </c>
      <c r="I1114" s="4">
        <v>40.620424499999999</v>
      </c>
      <c r="J1114" s="4">
        <v>-74.4197238</v>
      </c>
      <c r="K1114" s="4">
        <v>0</v>
      </c>
    </row>
    <row r="1115" spans="1:11" x14ac:dyDescent="0.2">
      <c r="A1115" s="15" t="s">
        <v>2851</v>
      </c>
      <c r="B1115" s="4" t="s">
        <v>6283</v>
      </c>
      <c r="C1115" s="4" t="s">
        <v>2853</v>
      </c>
      <c r="D1115" s="8" t="s">
        <v>595</v>
      </c>
      <c r="E1115" s="8" t="s">
        <v>6253</v>
      </c>
      <c r="F1115" s="4">
        <v>7882</v>
      </c>
      <c r="G1115" s="4" t="s">
        <v>30</v>
      </c>
      <c r="H1115" s="4" t="s">
        <v>2852</v>
      </c>
      <c r="I1115" s="4">
        <v>40.745001199999997</v>
      </c>
      <c r="J1115" s="4">
        <v>-75.017919699999993</v>
      </c>
      <c r="K1115" s="4">
        <v>0</v>
      </c>
    </row>
    <row r="1116" spans="1:11" x14ac:dyDescent="0.2">
      <c r="A1116" s="14">
        <v>33</v>
      </c>
      <c r="B1116" s="2"/>
      <c r="C1116" s="2"/>
      <c r="D1116" s="2"/>
      <c r="E1116" s="2" t="s">
        <v>6284</v>
      </c>
      <c r="F1116" s="2"/>
      <c r="G1116" s="2"/>
      <c r="H1116" s="2"/>
      <c r="I1116" s="2"/>
      <c r="J1116" s="2"/>
      <c r="K1116" s="2"/>
    </row>
    <row r="1117" spans="1:11" x14ac:dyDescent="0.2">
      <c r="A1117" s="15" t="s">
        <v>6285</v>
      </c>
      <c r="B1117" s="4" t="s">
        <v>6286</v>
      </c>
      <c r="C1117" s="4" t="s">
        <v>2855</v>
      </c>
      <c r="D1117" s="8" t="s">
        <v>2856</v>
      </c>
      <c r="E1117" s="8" t="s">
        <v>6284</v>
      </c>
      <c r="F1117" s="4">
        <v>87106</v>
      </c>
      <c r="G1117" s="4" t="s">
        <v>205</v>
      </c>
      <c r="H1117" s="4" t="s">
        <v>2854</v>
      </c>
      <c r="I1117" s="4">
        <v>35.074065900000001</v>
      </c>
      <c r="J1117" s="4">
        <v>-106.6271502</v>
      </c>
      <c r="K1117" s="4">
        <v>0</v>
      </c>
    </row>
    <row r="1118" spans="1:11" x14ac:dyDescent="0.2">
      <c r="A1118" s="15" t="s">
        <v>2857</v>
      </c>
      <c r="B1118" s="3" t="s">
        <v>6287</v>
      </c>
      <c r="C1118" s="4" t="s">
        <v>2858</v>
      </c>
      <c r="D1118" s="8" t="s">
        <v>2856</v>
      </c>
      <c r="E1118" s="7" t="s">
        <v>6284</v>
      </c>
      <c r="F1118" s="4">
        <v>87111</v>
      </c>
      <c r="G1118" s="4" t="s">
        <v>205</v>
      </c>
      <c r="H1118" s="4" t="s">
        <v>2854</v>
      </c>
      <c r="I1118" s="4">
        <v>35.135515900000001</v>
      </c>
      <c r="J1118" s="4">
        <v>-106.519372</v>
      </c>
      <c r="K1118" s="4">
        <v>0</v>
      </c>
    </row>
    <row r="1119" spans="1:11" x14ac:dyDescent="0.2">
      <c r="A1119" s="15" t="s">
        <v>2859</v>
      </c>
      <c r="B1119" s="3" t="s">
        <v>6288</v>
      </c>
      <c r="C1119" s="4" t="s">
        <v>2860</v>
      </c>
      <c r="D1119" s="8" t="s">
        <v>2861</v>
      </c>
      <c r="E1119" s="7" t="s">
        <v>6284</v>
      </c>
      <c r="F1119" s="4">
        <v>87122</v>
      </c>
      <c r="G1119" s="4" t="s">
        <v>205</v>
      </c>
      <c r="H1119" s="4" t="s">
        <v>2854</v>
      </c>
      <c r="I1119" s="4">
        <v>35.318423899999999</v>
      </c>
      <c r="J1119" s="4">
        <v>-106.6948427</v>
      </c>
      <c r="K1119" s="4">
        <v>0</v>
      </c>
    </row>
    <row r="1120" spans="1:11" x14ac:dyDescent="0.2">
      <c r="A1120" s="15" t="s">
        <v>2862</v>
      </c>
      <c r="B1120" s="3" t="s">
        <v>6289</v>
      </c>
      <c r="C1120" s="4" t="s">
        <v>2863</v>
      </c>
      <c r="D1120" s="8" t="s">
        <v>2856</v>
      </c>
      <c r="E1120" s="7" t="s">
        <v>6284</v>
      </c>
      <c r="F1120" s="4">
        <v>87105</v>
      </c>
      <c r="G1120" s="4" t="s">
        <v>205</v>
      </c>
      <c r="H1120" s="4" t="s">
        <v>2854</v>
      </c>
      <c r="I1120" s="4">
        <v>34.995255200000003</v>
      </c>
      <c r="J1120" s="4">
        <v>-106.69220679999999</v>
      </c>
      <c r="K1120" s="4">
        <v>0</v>
      </c>
    </row>
    <row r="1121" spans="1:11" x14ac:dyDescent="0.2">
      <c r="A1121" s="15" t="s">
        <v>2864</v>
      </c>
      <c r="B1121" s="3" t="s">
        <v>6290</v>
      </c>
      <c r="C1121" s="4" t="s">
        <v>2865</v>
      </c>
      <c r="D1121" s="8" t="s">
        <v>2856</v>
      </c>
      <c r="E1121" s="7" t="s">
        <v>6284</v>
      </c>
      <c r="F1121" s="4">
        <v>87114</v>
      </c>
      <c r="G1121" s="4" t="s">
        <v>205</v>
      </c>
      <c r="H1121" s="4" t="s">
        <v>2854</v>
      </c>
      <c r="I1121" s="4">
        <v>35.209173800000002</v>
      </c>
      <c r="J1121" s="4">
        <v>-106.7288885</v>
      </c>
      <c r="K1121" s="4">
        <v>0</v>
      </c>
    </row>
    <row r="1122" spans="1:11" x14ac:dyDescent="0.2">
      <c r="A1122" s="15" t="s">
        <v>2866</v>
      </c>
      <c r="B1122" s="4" t="s">
        <v>6291</v>
      </c>
      <c r="C1122" s="4" t="s">
        <v>2868</v>
      </c>
      <c r="D1122" s="8" t="s">
        <v>2869</v>
      </c>
      <c r="E1122" s="8" t="s">
        <v>6284</v>
      </c>
      <c r="F1122" s="4">
        <v>88101</v>
      </c>
      <c r="G1122" s="4" t="s">
        <v>30</v>
      </c>
      <c r="H1122" s="4" t="s">
        <v>2867</v>
      </c>
      <c r="I1122" s="4">
        <v>34.402611200000003</v>
      </c>
      <c r="J1122" s="4">
        <v>-103.1633114</v>
      </c>
      <c r="K1122" s="4">
        <v>0</v>
      </c>
    </row>
    <row r="1123" spans="1:11" x14ac:dyDescent="0.2">
      <c r="A1123" s="15" t="s">
        <v>6292</v>
      </c>
      <c r="B1123" s="4" t="s">
        <v>6293</v>
      </c>
      <c r="C1123" s="4" t="s">
        <v>2871</v>
      </c>
      <c r="D1123" s="8" t="s">
        <v>2872</v>
      </c>
      <c r="E1123" s="8" t="s">
        <v>6284</v>
      </c>
      <c r="F1123" s="4">
        <v>88203</v>
      </c>
      <c r="G1123" s="4" t="s">
        <v>30</v>
      </c>
      <c r="H1123" s="4" t="s">
        <v>2870</v>
      </c>
      <c r="I1123" s="4">
        <v>33.310576599999997</v>
      </c>
      <c r="J1123" s="4">
        <v>-104.52338109999999</v>
      </c>
      <c r="K1123" s="4">
        <v>0</v>
      </c>
    </row>
    <row r="1124" spans="1:11" x14ac:dyDescent="0.2">
      <c r="A1124" s="15" t="s">
        <v>6294</v>
      </c>
      <c r="B1124" s="3" t="s">
        <v>6295</v>
      </c>
      <c r="C1124" t="s">
        <v>6298</v>
      </c>
      <c r="D1124" s="7" t="s">
        <v>6296</v>
      </c>
      <c r="E1124" s="7" t="s">
        <v>6284</v>
      </c>
      <c r="F1124">
        <v>88345</v>
      </c>
      <c r="G1124" t="s">
        <v>4414</v>
      </c>
      <c r="H1124" t="s">
        <v>6297</v>
      </c>
      <c r="I1124">
        <v>33.346231699999997</v>
      </c>
      <c r="J1124">
        <v>-105.6773627</v>
      </c>
      <c r="K1124">
        <v>0</v>
      </c>
    </row>
    <row r="1125" spans="1:11" x14ac:dyDescent="0.2">
      <c r="A1125" s="15" t="s">
        <v>6299</v>
      </c>
      <c r="B1125" s="4" t="s">
        <v>6300</v>
      </c>
      <c r="C1125" s="3" t="s">
        <v>6302</v>
      </c>
      <c r="D1125" s="8" t="s">
        <v>2889</v>
      </c>
      <c r="E1125" s="8" t="s">
        <v>6284</v>
      </c>
      <c r="F1125" s="3">
        <v>87508</v>
      </c>
      <c r="G1125" s="3" t="s">
        <v>4414</v>
      </c>
      <c r="H1125" s="3" t="s">
        <v>6301</v>
      </c>
      <c r="I1125" s="3">
        <v>35.587786100000002</v>
      </c>
      <c r="J1125" s="3">
        <v>-106.010082</v>
      </c>
      <c r="K1125" s="3">
        <v>0</v>
      </c>
    </row>
    <row r="1126" spans="1:11" x14ac:dyDescent="0.2">
      <c r="A1126" s="15" t="s">
        <v>2873</v>
      </c>
      <c r="B1126" s="4" t="s">
        <v>6303</v>
      </c>
      <c r="C1126" s="4" t="s">
        <v>2875</v>
      </c>
      <c r="D1126" s="8" t="s">
        <v>2876</v>
      </c>
      <c r="E1126" s="8" t="s">
        <v>6284</v>
      </c>
      <c r="F1126" s="4">
        <v>87701</v>
      </c>
      <c r="G1126" s="4" t="s">
        <v>30</v>
      </c>
      <c r="H1126" s="4" t="s">
        <v>2874</v>
      </c>
      <c r="I1126" s="4">
        <v>35.6184437</v>
      </c>
      <c r="J1126" s="4">
        <v>-105.254138</v>
      </c>
      <c r="K1126" s="4">
        <v>0</v>
      </c>
    </row>
    <row r="1127" spans="1:11" x14ac:dyDescent="0.2">
      <c r="A1127" s="15" t="s">
        <v>2877</v>
      </c>
      <c r="B1127" s="3" t="s">
        <v>6304</v>
      </c>
      <c r="C1127" s="4" t="s">
        <v>2878</v>
      </c>
      <c r="D1127" s="8" t="s">
        <v>2879</v>
      </c>
      <c r="E1127" s="7" t="s">
        <v>6284</v>
      </c>
      <c r="F1127" s="4">
        <v>88435</v>
      </c>
      <c r="G1127" s="4" t="s">
        <v>30</v>
      </c>
      <c r="H1127" s="4" t="s">
        <v>2874</v>
      </c>
      <c r="I1127" s="4">
        <v>34.940633200000001</v>
      </c>
      <c r="J1127" s="4">
        <v>-104.68645050000001</v>
      </c>
      <c r="K1127" s="4">
        <v>0</v>
      </c>
    </row>
    <row r="1128" spans="1:11" x14ac:dyDescent="0.2">
      <c r="A1128" s="15" t="s">
        <v>6305</v>
      </c>
      <c r="B1128" s="3" t="s">
        <v>6306</v>
      </c>
      <c r="C1128" t="s">
        <v>6309</v>
      </c>
      <c r="D1128" s="7" t="s">
        <v>6307</v>
      </c>
      <c r="E1128" s="7" t="s">
        <v>6284</v>
      </c>
      <c r="F1128">
        <v>88401</v>
      </c>
      <c r="G1128" t="s">
        <v>4414</v>
      </c>
      <c r="H1128" t="s">
        <v>6308</v>
      </c>
      <c r="I1128">
        <v>35.160930499999999</v>
      </c>
      <c r="J1128">
        <v>-103.73636260000001</v>
      </c>
      <c r="K1128">
        <v>0</v>
      </c>
    </row>
    <row r="1129" spans="1:11" x14ac:dyDescent="0.2">
      <c r="A1129" s="15" t="s">
        <v>2880</v>
      </c>
      <c r="B1129" s="4" t="s">
        <v>6310</v>
      </c>
      <c r="C1129" s="4" t="s">
        <v>2882</v>
      </c>
      <c r="D1129" s="8" t="s">
        <v>2883</v>
      </c>
      <c r="E1129" s="8" t="s">
        <v>6284</v>
      </c>
      <c r="F1129" s="4">
        <v>87313</v>
      </c>
      <c r="G1129" s="4" t="s">
        <v>30</v>
      </c>
      <c r="H1129" s="4" t="s">
        <v>2881</v>
      </c>
      <c r="I1129" s="4">
        <v>35.692200499999998</v>
      </c>
      <c r="J1129" s="4">
        <v>-108.146804</v>
      </c>
      <c r="K1129" s="4">
        <v>0</v>
      </c>
    </row>
    <row r="1130" spans="1:11" x14ac:dyDescent="0.2">
      <c r="A1130" s="15" t="s">
        <v>6311</v>
      </c>
      <c r="B1130" s="3" t="s">
        <v>6312</v>
      </c>
      <c r="C1130" t="s">
        <v>6314</v>
      </c>
      <c r="D1130" s="7" t="s">
        <v>2872</v>
      </c>
      <c r="E1130" s="7" t="s">
        <v>6284</v>
      </c>
      <c r="F1130">
        <v>88201</v>
      </c>
      <c r="G1130" t="s">
        <v>4414</v>
      </c>
      <c r="H1130" t="s">
        <v>6313</v>
      </c>
      <c r="I1130">
        <v>33.408812300000001</v>
      </c>
      <c r="J1130">
        <v>-104.52315400000001</v>
      </c>
      <c r="K1130">
        <v>0</v>
      </c>
    </row>
    <row r="1131" spans="1:11" x14ac:dyDescent="0.2">
      <c r="A1131" s="15" t="s">
        <v>6315</v>
      </c>
      <c r="B1131" s="4" t="s">
        <v>6316</v>
      </c>
      <c r="C1131" s="4" t="s">
        <v>2095</v>
      </c>
      <c r="D1131" s="8" t="s">
        <v>2885</v>
      </c>
      <c r="E1131" s="8" t="s">
        <v>6284</v>
      </c>
      <c r="F1131" s="4">
        <v>88220</v>
      </c>
      <c r="G1131" s="4" t="s">
        <v>30</v>
      </c>
      <c r="H1131" s="4" t="s">
        <v>2884</v>
      </c>
      <c r="I1131" s="4">
        <v>32.440064300000003</v>
      </c>
      <c r="J1131" s="4">
        <v>-104.2640353</v>
      </c>
      <c r="K1131" s="4">
        <v>0</v>
      </c>
    </row>
    <row r="1132" spans="1:11" x14ac:dyDescent="0.2">
      <c r="A1132" s="15" t="s">
        <v>6317</v>
      </c>
      <c r="B1132" s="3" t="s">
        <v>6318</v>
      </c>
      <c r="C1132" t="s">
        <v>6321</v>
      </c>
      <c r="D1132" s="7" t="s">
        <v>6319</v>
      </c>
      <c r="E1132" s="7" t="s">
        <v>6284</v>
      </c>
      <c r="F1132">
        <v>87020</v>
      </c>
      <c r="G1132" t="s">
        <v>4414</v>
      </c>
      <c r="H1132" t="s">
        <v>6320</v>
      </c>
      <c r="I1132">
        <v>35.166558500000001</v>
      </c>
      <c r="J1132">
        <v>-107.843142</v>
      </c>
      <c r="K1132">
        <v>0</v>
      </c>
    </row>
    <row r="1133" spans="1:11" x14ac:dyDescent="0.2">
      <c r="A1133" s="15" t="s">
        <v>6322</v>
      </c>
      <c r="B1133" s="4" t="s">
        <v>6323</v>
      </c>
      <c r="C1133" s="3" t="s">
        <v>6326</v>
      </c>
      <c r="D1133" s="8" t="s">
        <v>6324</v>
      </c>
      <c r="E1133" s="8" t="s">
        <v>6284</v>
      </c>
      <c r="F1133" s="3">
        <v>87532</v>
      </c>
      <c r="G1133" s="3" t="s">
        <v>4414</v>
      </c>
      <c r="H1133" s="3" t="s">
        <v>6325</v>
      </c>
      <c r="I1133" s="3">
        <v>36.003179699999997</v>
      </c>
      <c r="J1133" s="3">
        <v>-106.0855978</v>
      </c>
      <c r="K1133" s="3">
        <v>0</v>
      </c>
    </row>
    <row r="1134" spans="1:11" x14ac:dyDescent="0.2">
      <c r="A1134" s="15" t="s">
        <v>2886</v>
      </c>
      <c r="B1134" s="4" t="s">
        <v>6327</v>
      </c>
      <c r="C1134" s="4" t="s">
        <v>2888</v>
      </c>
      <c r="D1134" s="8" t="s">
        <v>2889</v>
      </c>
      <c r="E1134" s="8" t="s">
        <v>6284</v>
      </c>
      <c r="F1134" s="4">
        <v>87508</v>
      </c>
      <c r="G1134" s="4" t="s">
        <v>30</v>
      </c>
      <c r="H1134" s="4" t="s">
        <v>2887</v>
      </c>
      <c r="I1134" s="4">
        <v>35.604936299999999</v>
      </c>
      <c r="J1134" s="4">
        <v>-105.9986354</v>
      </c>
      <c r="K1134" s="4">
        <v>0</v>
      </c>
    </row>
    <row r="1135" spans="1:11" x14ac:dyDescent="0.2">
      <c r="A1135" s="15" t="s">
        <v>413</v>
      </c>
      <c r="B1135" s="3" t="s">
        <v>6328</v>
      </c>
      <c r="C1135" t="s">
        <v>6330</v>
      </c>
      <c r="D1135" s="7" t="s">
        <v>2889</v>
      </c>
      <c r="E1135" s="7" t="s">
        <v>6284</v>
      </c>
      <c r="F1135">
        <v>87507</v>
      </c>
      <c r="G1135" t="s">
        <v>4414</v>
      </c>
      <c r="H1135" t="s">
        <v>6329</v>
      </c>
      <c r="I1135">
        <v>35.6362241</v>
      </c>
      <c r="J1135">
        <v>-106.0528487</v>
      </c>
      <c r="K1135">
        <v>0</v>
      </c>
    </row>
    <row r="1136" spans="1:11" x14ac:dyDescent="0.2">
      <c r="A1136" s="15" t="s">
        <v>6331</v>
      </c>
      <c r="B1136" s="4" t="s">
        <v>6332</v>
      </c>
      <c r="C1136" s="4" t="s">
        <v>2894</v>
      </c>
      <c r="D1136" s="8" t="s">
        <v>2895</v>
      </c>
      <c r="E1136" s="8" t="s">
        <v>6284</v>
      </c>
      <c r="F1136" s="4">
        <v>87301</v>
      </c>
      <c r="G1136" s="4" t="s">
        <v>30</v>
      </c>
      <c r="H1136" s="4" t="s">
        <v>2893</v>
      </c>
      <c r="I1136" s="4">
        <v>35.501384399999999</v>
      </c>
      <c r="J1136" s="4">
        <v>-108.72887559999999</v>
      </c>
      <c r="K1136" s="4">
        <v>0</v>
      </c>
    </row>
    <row r="1137" spans="1:11" x14ac:dyDescent="0.2">
      <c r="A1137" s="15" t="s">
        <v>6333</v>
      </c>
      <c r="B1137" s="4" t="s">
        <v>6334</v>
      </c>
      <c r="C1137" s="4" t="s">
        <v>2897</v>
      </c>
      <c r="D1137" s="8" t="s">
        <v>2898</v>
      </c>
      <c r="E1137" s="8" t="s">
        <v>6284</v>
      </c>
      <c r="F1137" s="4">
        <v>87557</v>
      </c>
      <c r="G1137" s="4" t="s">
        <v>30</v>
      </c>
      <c r="H1137" s="4" t="s">
        <v>2896</v>
      </c>
      <c r="I1137" s="4">
        <v>36.3488142</v>
      </c>
      <c r="J1137" s="4">
        <v>-105.65180599999999</v>
      </c>
      <c r="K1137" s="4">
        <v>0</v>
      </c>
    </row>
    <row r="1138" spans="1:11" x14ac:dyDescent="0.2">
      <c r="A1138" s="15" t="s">
        <v>2890</v>
      </c>
      <c r="B1138" s="3" t="s">
        <v>6335</v>
      </c>
      <c r="C1138" s="4" t="s">
        <v>2892</v>
      </c>
      <c r="D1138" s="8" t="s">
        <v>2861</v>
      </c>
      <c r="E1138" s="7" t="s">
        <v>6284</v>
      </c>
      <c r="F1138" s="4">
        <v>87144</v>
      </c>
      <c r="G1138" s="4" t="s">
        <v>205</v>
      </c>
      <c r="H1138" s="4" t="s">
        <v>2891</v>
      </c>
      <c r="I1138" s="4">
        <v>35.313119999999998</v>
      </c>
      <c r="J1138" s="4">
        <v>-106.68293199999999</v>
      </c>
      <c r="K1138" s="4">
        <v>0</v>
      </c>
    </row>
    <row r="1139" spans="1:11" x14ac:dyDescent="0.2">
      <c r="A1139" s="15" t="s">
        <v>6336</v>
      </c>
      <c r="B1139" s="3" t="s">
        <v>6337</v>
      </c>
      <c r="C1139" t="s">
        <v>6340</v>
      </c>
      <c r="D1139" s="7" t="s">
        <v>6338</v>
      </c>
      <c r="E1139" s="7" t="s">
        <v>6284</v>
      </c>
      <c r="F1139">
        <v>87544</v>
      </c>
      <c r="G1139" t="s">
        <v>4414</v>
      </c>
      <c r="H1139" t="s">
        <v>6339</v>
      </c>
      <c r="I1139">
        <v>35.885308600000002</v>
      </c>
      <c r="J1139">
        <v>-106.32010150000001</v>
      </c>
      <c r="K1139">
        <v>0</v>
      </c>
    </row>
    <row r="1140" spans="1:11" x14ac:dyDescent="0.2">
      <c r="A1140" s="14">
        <v>34</v>
      </c>
      <c r="B1140" s="2"/>
      <c r="C1140" s="2"/>
      <c r="D1140" s="2"/>
      <c r="E1140" s="2" t="s">
        <v>5960</v>
      </c>
      <c r="F1140" s="2"/>
      <c r="G1140" s="2"/>
      <c r="H1140" s="2"/>
      <c r="I1140" s="2"/>
      <c r="J1140" s="2"/>
      <c r="K1140" s="2"/>
    </row>
    <row r="1141" spans="1:11" x14ac:dyDescent="0.2">
      <c r="A1141" s="15" t="s">
        <v>6341</v>
      </c>
      <c r="B1141" s="3" t="s">
        <v>6342</v>
      </c>
      <c r="C1141" s="4" t="s">
        <v>2904</v>
      </c>
      <c r="D1141" s="8" t="s">
        <v>2905</v>
      </c>
      <c r="E1141" s="7" t="s">
        <v>5960</v>
      </c>
      <c r="F1141" s="4">
        <v>89030</v>
      </c>
      <c r="G1141" s="4" t="s">
        <v>205</v>
      </c>
      <c r="H1141" s="4" t="s">
        <v>2900</v>
      </c>
      <c r="I1141" s="4">
        <v>36.220094400000001</v>
      </c>
      <c r="J1141" s="4">
        <v>-115.10469790000001</v>
      </c>
      <c r="K1141" s="4">
        <v>0</v>
      </c>
    </row>
    <row r="1142" spans="1:11" x14ac:dyDescent="0.2">
      <c r="A1142" s="15" t="s">
        <v>2899</v>
      </c>
      <c r="B1142" s="3" t="s">
        <v>6343</v>
      </c>
      <c r="C1142" s="4" t="s">
        <v>2901</v>
      </c>
      <c r="D1142" s="8" t="s">
        <v>2876</v>
      </c>
      <c r="E1142" s="7" t="s">
        <v>5960</v>
      </c>
      <c r="F1142" s="4">
        <v>89146</v>
      </c>
      <c r="G1142" s="4" t="s">
        <v>205</v>
      </c>
      <c r="H1142" s="4" t="s">
        <v>2900</v>
      </c>
      <c r="I1142" s="4">
        <v>36.155830000000002</v>
      </c>
      <c r="J1142" s="4">
        <v>-115.2322489</v>
      </c>
      <c r="K1142" s="4">
        <v>0</v>
      </c>
    </row>
    <row r="1143" spans="1:11" x14ac:dyDescent="0.2">
      <c r="A1143" s="15" t="s">
        <v>2902</v>
      </c>
      <c r="B1143" s="3" t="s">
        <v>6344</v>
      </c>
      <c r="C1143" s="4" t="s">
        <v>2903</v>
      </c>
      <c r="D1143" s="8" t="s">
        <v>1666</v>
      </c>
      <c r="E1143" s="7" t="s">
        <v>5960</v>
      </c>
      <c r="F1143" s="4">
        <v>89002</v>
      </c>
      <c r="G1143" s="4" t="s">
        <v>205</v>
      </c>
      <c r="H1143" s="4" t="s">
        <v>2900</v>
      </c>
      <c r="I1143" s="4">
        <v>36.0079183</v>
      </c>
      <c r="J1143" s="4">
        <v>-114.9654527</v>
      </c>
      <c r="K1143" s="4">
        <v>0</v>
      </c>
    </row>
    <row r="1144" spans="1:11" x14ac:dyDescent="0.2">
      <c r="A1144" s="15" t="s">
        <v>6345</v>
      </c>
      <c r="B1144" s="3" t="s">
        <v>6346</v>
      </c>
      <c r="C1144" s="4" t="s">
        <v>2907</v>
      </c>
      <c r="D1144" s="8" t="s">
        <v>2908</v>
      </c>
      <c r="E1144" s="7" t="s">
        <v>5960</v>
      </c>
      <c r="F1144" s="4">
        <v>89801</v>
      </c>
      <c r="G1144" s="4" t="s">
        <v>30</v>
      </c>
      <c r="H1144" s="4" t="s">
        <v>2906</v>
      </c>
      <c r="I1144" s="4">
        <v>40.843298699999998</v>
      </c>
      <c r="J1144" s="4">
        <v>-115.7673229</v>
      </c>
      <c r="K1144" s="4">
        <v>0</v>
      </c>
    </row>
    <row r="1145" spans="1:11" x14ac:dyDescent="0.2">
      <c r="A1145" s="15" t="s">
        <v>2909</v>
      </c>
      <c r="B1145" s="3" t="s">
        <v>6347</v>
      </c>
      <c r="C1145" s="4" t="s">
        <v>2911</v>
      </c>
      <c r="D1145" s="8" t="s">
        <v>1666</v>
      </c>
      <c r="E1145" s="7" t="s">
        <v>5960</v>
      </c>
      <c r="F1145" s="4">
        <v>89014</v>
      </c>
      <c r="G1145" s="4" t="s">
        <v>30</v>
      </c>
      <c r="H1145" s="4" t="s">
        <v>2910</v>
      </c>
      <c r="I1145" s="4">
        <v>36.073778300000001</v>
      </c>
      <c r="J1145" s="4">
        <v>-115.0649481</v>
      </c>
      <c r="K1145" s="4">
        <v>0</v>
      </c>
    </row>
    <row r="1146" spans="1:11" x14ac:dyDescent="0.2">
      <c r="A1146" s="15" t="s">
        <v>2912</v>
      </c>
      <c r="B1146" s="3" t="s">
        <v>6348</v>
      </c>
      <c r="C1146" s="4" t="s">
        <v>2914</v>
      </c>
      <c r="D1146" s="8" t="s">
        <v>2876</v>
      </c>
      <c r="E1146" s="7" t="s">
        <v>5960</v>
      </c>
      <c r="F1146" s="4">
        <v>89123</v>
      </c>
      <c r="G1146" s="4" t="s">
        <v>205</v>
      </c>
      <c r="H1146" s="4" t="s">
        <v>2913</v>
      </c>
      <c r="I1146" s="4">
        <v>36.043971999999997</v>
      </c>
      <c r="J1146" s="4">
        <v>-115.135807</v>
      </c>
      <c r="K1146" s="4">
        <v>0</v>
      </c>
    </row>
    <row r="1147" spans="1:11" x14ac:dyDescent="0.2">
      <c r="A1147" s="15" t="s">
        <v>2915</v>
      </c>
      <c r="B1147" s="3" t="s">
        <v>6349</v>
      </c>
      <c r="C1147" s="4" t="s">
        <v>2916</v>
      </c>
      <c r="D1147" s="8" t="s">
        <v>2876</v>
      </c>
      <c r="E1147" s="7" t="s">
        <v>5960</v>
      </c>
      <c r="F1147" s="4">
        <v>89106</v>
      </c>
      <c r="G1147" s="4" t="s">
        <v>205</v>
      </c>
      <c r="H1147" s="4" t="s">
        <v>2913</v>
      </c>
      <c r="I1147" s="4">
        <v>36.160097100000002</v>
      </c>
      <c r="J1147" s="4">
        <v>-115.1647662</v>
      </c>
      <c r="K1147" s="4">
        <v>0</v>
      </c>
    </row>
    <row r="1148" spans="1:11" x14ac:dyDescent="0.2">
      <c r="A1148" s="15" t="s">
        <v>6350</v>
      </c>
      <c r="B1148" s="4" t="s">
        <v>6351</v>
      </c>
      <c r="C1148" s="4" t="s">
        <v>2918</v>
      </c>
      <c r="D1148" s="8" t="s">
        <v>2919</v>
      </c>
      <c r="E1148" s="8" t="s">
        <v>5960</v>
      </c>
      <c r="F1148" s="4">
        <v>89703</v>
      </c>
      <c r="G1148" s="4" t="s">
        <v>30</v>
      </c>
      <c r="H1148" s="4" t="s">
        <v>2917</v>
      </c>
      <c r="I1148" s="4">
        <v>39.186022700000002</v>
      </c>
      <c r="J1148" s="4">
        <v>-119.791009</v>
      </c>
      <c r="K1148" s="4">
        <v>0</v>
      </c>
    </row>
    <row r="1149" spans="1:11" x14ac:dyDescent="0.2">
      <c r="A1149" s="15" t="s">
        <v>2920</v>
      </c>
      <c r="B1149" s="3" t="s">
        <v>6352</v>
      </c>
      <c r="C1149" s="4" t="s">
        <v>2921</v>
      </c>
      <c r="D1149" s="8" t="s">
        <v>1812</v>
      </c>
      <c r="E1149" s="7" t="s">
        <v>5960</v>
      </c>
      <c r="F1149" s="4">
        <v>89423</v>
      </c>
      <c r="G1149" s="4" t="s">
        <v>30</v>
      </c>
      <c r="H1149" s="4" t="s">
        <v>2917</v>
      </c>
      <c r="I1149" s="4">
        <v>38.959285000000001</v>
      </c>
      <c r="J1149" s="4">
        <v>-119.72996019999999</v>
      </c>
      <c r="K1149" s="4">
        <v>0</v>
      </c>
    </row>
    <row r="1150" spans="1:11" x14ac:dyDescent="0.2">
      <c r="A1150" s="15" t="s">
        <v>2922</v>
      </c>
      <c r="B1150" s="3" t="s">
        <v>6353</v>
      </c>
      <c r="C1150" s="4" t="s">
        <v>2923</v>
      </c>
      <c r="D1150" s="8" t="s">
        <v>2924</v>
      </c>
      <c r="E1150" s="7" t="s">
        <v>5960</v>
      </c>
      <c r="F1150" s="4">
        <v>89406</v>
      </c>
      <c r="G1150" s="4" t="s">
        <v>30</v>
      </c>
      <c r="H1150" s="4" t="s">
        <v>2917</v>
      </c>
      <c r="I1150" s="4">
        <v>39.477901099999997</v>
      </c>
      <c r="J1150" s="4">
        <v>-118.7911623</v>
      </c>
      <c r="K1150" s="4">
        <v>0</v>
      </c>
    </row>
    <row r="1151" spans="1:11" x14ac:dyDescent="0.2">
      <c r="A1151" s="14">
        <v>35</v>
      </c>
      <c r="B1151" s="2"/>
      <c r="C1151" s="2"/>
      <c r="D1151" s="2"/>
      <c r="E1151" s="2" t="s">
        <v>2931</v>
      </c>
      <c r="F1151" s="2"/>
      <c r="G1151" s="2"/>
      <c r="H1151" s="2"/>
      <c r="I1151" s="2"/>
      <c r="J1151" s="2"/>
      <c r="K1151" s="2"/>
    </row>
    <row r="1152" spans="1:11" x14ac:dyDescent="0.2">
      <c r="A1152" s="15" t="s">
        <v>2925</v>
      </c>
      <c r="B1152" s="4" t="s">
        <v>6354</v>
      </c>
      <c r="C1152" s="4" t="s">
        <v>2927</v>
      </c>
      <c r="D1152" s="8" t="s">
        <v>888</v>
      </c>
      <c r="E1152" s="8" t="s">
        <v>2931</v>
      </c>
      <c r="F1152" s="4">
        <v>12208</v>
      </c>
      <c r="G1152" s="4" t="s">
        <v>30</v>
      </c>
      <c r="H1152" s="4" t="s">
        <v>2926</v>
      </c>
      <c r="I1152" s="4">
        <v>42.6519665</v>
      </c>
      <c r="J1152" s="4">
        <v>-73.778582</v>
      </c>
      <c r="K1152" s="4">
        <v>0</v>
      </c>
    </row>
    <row r="1153" spans="1:11" x14ac:dyDescent="0.2">
      <c r="A1153" s="15" t="s">
        <v>6355</v>
      </c>
      <c r="B1153" s="3" t="s">
        <v>6356</v>
      </c>
      <c r="C1153" t="s">
        <v>6358</v>
      </c>
      <c r="D1153" s="7" t="s">
        <v>888</v>
      </c>
      <c r="E1153" s="7" t="s">
        <v>2931</v>
      </c>
      <c r="F1153">
        <v>12208</v>
      </c>
      <c r="G1153" t="s">
        <v>4414</v>
      </c>
      <c r="H1153" t="s">
        <v>6357</v>
      </c>
      <c r="I1153">
        <v>42.651061300000002</v>
      </c>
      <c r="J1153">
        <v>-73.777478900000006</v>
      </c>
      <c r="K1153">
        <v>0</v>
      </c>
    </row>
    <row r="1154" spans="1:11" x14ac:dyDescent="0.2">
      <c r="A1154" s="15" t="s">
        <v>6359</v>
      </c>
      <c r="B1154" s="3" t="s">
        <v>6360</v>
      </c>
      <c r="C1154" t="s">
        <v>6362</v>
      </c>
      <c r="D1154" s="7" t="s">
        <v>2931</v>
      </c>
      <c r="E1154" s="7" t="s">
        <v>2931</v>
      </c>
      <c r="F1154">
        <v>10016</v>
      </c>
      <c r="G1154" t="s">
        <v>4414</v>
      </c>
      <c r="H1154" t="s">
        <v>6361</v>
      </c>
      <c r="I1154">
        <v>40.745584100000002</v>
      </c>
      <c r="J1154">
        <v>-73.9848693</v>
      </c>
      <c r="K1154">
        <v>0</v>
      </c>
    </row>
    <row r="1155" spans="1:11" x14ac:dyDescent="0.2">
      <c r="A1155" s="15" t="s">
        <v>2928</v>
      </c>
      <c r="B1155" s="4" t="s">
        <v>6363</v>
      </c>
      <c r="C1155" s="4" t="s">
        <v>2930</v>
      </c>
      <c r="D1155" s="8" t="s">
        <v>2931</v>
      </c>
      <c r="E1155" s="8" t="s">
        <v>2931</v>
      </c>
      <c r="F1155" s="4">
        <v>10023</v>
      </c>
      <c r="G1155" s="4" t="s">
        <v>30</v>
      </c>
      <c r="H1155" s="4" t="s">
        <v>2929</v>
      </c>
      <c r="I1155" s="4">
        <v>40.772385100000001</v>
      </c>
      <c r="J1155" s="4">
        <v>-73.987877499999996</v>
      </c>
      <c r="K1155" s="4">
        <v>0</v>
      </c>
    </row>
    <row r="1156" spans="1:11" x14ac:dyDescent="0.2">
      <c r="A1156" s="15" t="s">
        <v>6364</v>
      </c>
      <c r="B1156" s="3" t="s">
        <v>6365</v>
      </c>
      <c r="C1156" t="s">
        <v>6367</v>
      </c>
      <c r="D1156" s="7" t="s">
        <v>2931</v>
      </c>
      <c r="E1156" s="7" t="s">
        <v>2931</v>
      </c>
      <c r="F1156">
        <v>10025</v>
      </c>
      <c r="G1156" t="s">
        <v>4414</v>
      </c>
      <c r="H1156" t="s">
        <v>6366</v>
      </c>
      <c r="I1156">
        <v>40.805579100000003</v>
      </c>
      <c r="J1156">
        <v>-73.966611200000003</v>
      </c>
      <c r="K1156">
        <v>0</v>
      </c>
    </row>
    <row r="1157" spans="1:11" x14ac:dyDescent="0.2">
      <c r="A1157" s="15" t="s">
        <v>2932</v>
      </c>
      <c r="B1157" s="4" t="s">
        <v>6368</v>
      </c>
      <c r="C1157" s="4" t="s">
        <v>2934</v>
      </c>
      <c r="D1157" s="8" t="s">
        <v>2931</v>
      </c>
      <c r="E1157" s="8" t="s">
        <v>2931</v>
      </c>
      <c r="F1157" s="4">
        <v>10027</v>
      </c>
      <c r="G1157" s="4" t="s">
        <v>30</v>
      </c>
      <c r="H1157" s="4" t="s">
        <v>2933</v>
      </c>
      <c r="I1157" s="4">
        <v>40.809973999999997</v>
      </c>
      <c r="J1157" s="4">
        <v>-73.962903999999995</v>
      </c>
      <c r="K1157" s="4">
        <v>0</v>
      </c>
    </row>
    <row r="1158" spans="1:11" x14ac:dyDescent="0.2">
      <c r="A1158" s="15" t="s">
        <v>6369</v>
      </c>
      <c r="B1158" s="4" t="s">
        <v>6370</v>
      </c>
      <c r="C1158" s="3" t="s">
        <v>6372</v>
      </c>
      <c r="D1158" s="8" t="s">
        <v>2945</v>
      </c>
      <c r="E1158" s="8" t="s">
        <v>2931</v>
      </c>
      <c r="F1158" s="3">
        <v>12304</v>
      </c>
      <c r="G1158" s="3" t="s">
        <v>4414</v>
      </c>
      <c r="H1158" s="3" t="s">
        <v>6371</v>
      </c>
      <c r="I1158" s="3">
        <v>42.802968999999997</v>
      </c>
      <c r="J1158" s="3">
        <v>-73.915911600000001</v>
      </c>
      <c r="K1158" s="3">
        <v>0</v>
      </c>
    </row>
    <row r="1159" spans="1:11" x14ac:dyDescent="0.2">
      <c r="A1159" s="15" t="s">
        <v>6373</v>
      </c>
      <c r="B1159" s="3" t="s">
        <v>6374</v>
      </c>
      <c r="C1159" t="s">
        <v>6376</v>
      </c>
      <c r="D1159" s="7" t="s">
        <v>2931</v>
      </c>
      <c r="E1159" s="7" t="s">
        <v>2931</v>
      </c>
      <c r="F1159">
        <v>10032</v>
      </c>
      <c r="G1159" t="s">
        <v>4414</v>
      </c>
      <c r="H1159" t="s">
        <v>6375</v>
      </c>
      <c r="I1159">
        <v>40.833451199999999</v>
      </c>
      <c r="J1159">
        <v>-73.945763799999995</v>
      </c>
      <c r="K1159">
        <v>0</v>
      </c>
    </row>
    <row r="1160" spans="1:11" x14ac:dyDescent="0.2">
      <c r="A1160" s="15" t="s">
        <v>2935</v>
      </c>
      <c r="B1160" s="4" t="s">
        <v>6377</v>
      </c>
      <c r="C1160" s="4" t="s">
        <v>2937</v>
      </c>
      <c r="D1160" s="8" t="s">
        <v>2938</v>
      </c>
      <c r="E1160" s="8" t="s">
        <v>2931</v>
      </c>
      <c r="F1160" s="4">
        <v>11201</v>
      </c>
      <c r="G1160" s="4" t="s">
        <v>30</v>
      </c>
      <c r="H1160" s="4" t="s">
        <v>2936</v>
      </c>
      <c r="I1160" s="4">
        <v>40.691825700000003</v>
      </c>
      <c r="J1160" s="4">
        <v>-73.989660200000003</v>
      </c>
      <c r="K1160" s="4">
        <v>0</v>
      </c>
    </row>
    <row r="1161" spans="1:11" x14ac:dyDescent="0.2">
      <c r="A1161" s="15" t="s">
        <v>2941</v>
      </c>
      <c r="B1161" s="3" t="s">
        <v>6378</v>
      </c>
      <c r="C1161" s="4" t="s">
        <v>2940</v>
      </c>
      <c r="D1161" s="8" t="s">
        <v>2051</v>
      </c>
      <c r="E1161" s="7" t="s">
        <v>2931</v>
      </c>
      <c r="F1161" s="4">
        <v>13021</v>
      </c>
      <c r="G1161" s="4" t="s">
        <v>30</v>
      </c>
      <c r="H1161" s="4" t="s">
        <v>2939</v>
      </c>
      <c r="I1161" s="4">
        <v>42.944991000000002</v>
      </c>
      <c r="J1161" s="4">
        <v>-76.543062000000006</v>
      </c>
      <c r="K1161" s="4">
        <v>0</v>
      </c>
    </row>
    <row r="1162" spans="1:11" x14ac:dyDescent="0.2">
      <c r="A1162" s="15" t="s">
        <v>2942</v>
      </c>
      <c r="B1162" s="3" t="s">
        <v>6379</v>
      </c>
      <c r="C1162" s="4" t="s">
        <v>2944</v>
      </c>
      <c r="D1162" s="8" t="s">
        <v>2945</v>
      </c>
      <c r="E1162" s="7" t="s">
        <v>2931</v>
      </c>
      <c r="F1162" s="4">
        <v>12308</v>
      </c>
      <c r="G1162" s="4" t="s">
        <v>30</v>
      </c>
      <c r="H1162" s="4" t="s">
        <v>2943</v>
      </c>
      <c r="I1162" s="4">
        <v>42.813850700000003</v>
      </c>
      <c r="J1162" s="4">
        <v>-73.934191100000007</v>
      </c>
      <c r="K1162" s="4">
        <v>0</v>
      </c>
    </row>
    <row r="1163" spans="1:11" x14ac:dyDescent="0.2">
      <c r="A1163" s="15" t="s">
        <v>6380</v>
      </c>
      <c r="B1163" s="4" t="s">
        <v>6381</v>
      </c>
      <c r="C1163" s="3" t="s">
        <v>6384</v>
      </c>
      <c r="D1163" s="8" t="s">
        <v>6382</v>
      </c>
      <c r="E1163" s="8" t="s">
        <v>2931</v>
      </c>
      <c r="F1163" s="3">
        <v>10701</v>
      </c>
      <c r="G1163" s="3" t="s">
        <v>4414</v>
      </c>
      <c r="H1163" s="3" t="s">
        <v>6383</v>
      </c>
      <c r="I1163" s="3">
        <v>40.968837000000001</v>
      </c>
      <c r="J1163" s="3">
        <v>-73.886251799999997</v>
      </c>
      <c r="K1163" s="3">
        <v>0</v>
      </c>
    </row>
    <row r="1164" spans="1:11" x14ac:dyDescent="0.2">
      <c r="A1164" s="15" t="s">
        <v>2949</v>
      </c>
      <c r="B1164" s="4" t="s">
        <v>6385</v>
      </c>
      <c r="C1164" s="4" t="s">
        <v>2951</v>
      </c>
      <c r="D1164" s="8" t="s">
        <v>44</v>
      </c>
      <c r="E1164" s="8" t="s">
        <v>2931</v>
      </c>
      <c r="F1164" s="4">
        <v>13346</v>
      </c>
      <c r="G1164" s="4" t="s">
        <v>30</v>
      </c>
      <c r="H1164" s="4" t="s">
        <v>2950</v>
      </c>
      <c r="I1164" s="4">
        <v>42.822465000000001</v>
      </c>
      <c r="J1164" s="4">
        <v>-75.541670999999994</v>
      </c>
      <c r="K1164" s="4">
        <v>0</v>
      </c>
    </row>
    <row r="1165" spans="1:11" x14ac:dyDescent="0.2">
      <c r="A1165" s="15" t="s">
        <v>2952</v>
      </c>
      <c r="B1165" s="3" t="s">
        <v>6386</v>
      </c>
      <c r="C1165" s="4" t="s">
        <v>2954</v>
      </c>
      <c r="D1165" s="8" t="s">
        <v>2955</v>
      </c>
      <c r="E1165" s="7" t="s">
        <v>2931</v>
      </c>
      <c r="F1165" s="4">
        <v>10964</v>
      </c>
      <c r="G1165" s="4" t="s">
        <v>205</v>
      </c>
      <c r="H1165" s="4" t="s">
        <v>2953</v>
      </c>
      <c r="I1165" s="4">
        <v>41.004514200000003</v>
      </c>
      <c r="J1165" s="4">
        <v>-73.908840400000003</v>
      </c>
      <c r="K1165" s="4">
        <v>0</v>
      </c>
    </row>
    <row r="1166" spans="1:11" x14ac:dyDescent="0.2">
      <c r="A1166" s="15" t="s">
        <v>2956</v>
      </c>
      <c r="B1166" s="3" t="s">
        <v>6387</v>
      </c>
      <c r="C1166" s="4" t="s">
        <v>2957</v>
      </c>
      <c r="D1166" s="8" t="s">
        <v>2931</v>
      </c>
      <c r="E1166" s="7" t="s">
        <v>2931</v>
      </c>
      <c r="F1166" s="4">
        <v>10027</v>
      </c>
      <c r="G1166" s="4" t="s">
        <v>205</v>
      </c>
      <c r="H1166" s="4" t="s">
        <v>2953</v>
      </c>
      <c r="I1166" s="4">
        <v>40.817198400000002</v>
      </c>
      <c r="J1166" s="4">
        <v>-73.958713599999996</v>
      </c>
      <c r="K1166" s="4">
        <v>0</v>
      </c>
    </row>
    <row r="1167" spans="1:11" x14ac:dyDescent="0.2">
      <c r="A1167" s="15" t="s">
        <v>2958</v>
      </c>
      <c r="B1167" s="4" t="s">
        <v>6388</v>
      </c>
      <c r="C1167" s="4" t="s">
        <v>2960</v>
      </c>
      <c r="D1167" s="8" t="s">
        <v>2458</v>
      </c>
      <c r="E1167" s="8" t="s">
        <v>2931</v>
      </c>
      <c r="F1167" s="4">
        <v>12534</v>
      </c>
      <c r="G1167" s="4" t="s">
        <v>30</v>
      </c>
      <c r="H1167" s="4" t="s">
        <v>2959</v>
      </c>
      <c r="I1167" s="4">
        <v>42.217209400000002</v>
      </c>
      <c r="J1167" s="4">
        <v>-73.817926900000003</v>
      </c>
      <c r="K1167" s="4">
        <v>0</v>
      </c>
    </row>
    <row r="1168" spans="1:11" x14ac:dyDescent="0.2">
      <c r="A1168" s="15" t="s">
        <v>6389</v>
      </c>
      <c r="B1168" s="3" t="s">
        <v>6390</v>
      </c>
      <c r="C1168" s="4" t="s">
        <v>2962</v>
      </c>
      <c r="D1168" s="8" t="s">
        <v>2963</v>
      </c>
      <c r="E1168" s="7" t="s">
        <v>2931</v>
      </c>
      <c r="F1168" s="4">
        <v>10708</v>
      </c>
      <c r="G1168" s="4" t="s">
        <v>30</v>
      </c>
      <c r="H1168" s="4" t="s">
        <v>2961</v>
      </c>
      <c r="I1168" s="4">
        <v>40.942677400000001</v>
      </c>
      <c r="J1168" s="4">
        <v>-73.822147599999994</v>
      </c>
      <c r="K1168" s="4">
        <v>0</v>
      </c>
    </row>
    <row r="1169" spans="1:11" x14ac:dyDescent="0.2">
      <c r="A1169" s="15" t="s">
        <v>2967</v>
      </c>
      <c r="B1169" s="4" t="s">
        <v>6391</v>
      </c>
      <c r="C1169" s="4" t="s">
        <v>2969</v>
      </c>
      <c r="D1169" s="8" t="s">
        <v>2970</v>
      </c>
      <c r="E1169" s="8" t="s">
        <v>2931</v>
      </c>
      <c r="F1169" s="4">
        <v>10451</v>
      </c>
      <c r="G1169" s="4" t="s">
        <v>15</v>
      </c>
      <c r="H1169" s="4" t="s">
        <v>2968</v>
      </c>
      <c r="I1169" s="4">
        <v>40.818142299999998</v>
      </c>
      <c r="J1169" s="4">
        <v>-73.926905599999998</v>
      </c>
      <c r="K1169" s="4">
        <v>0</v>
      </c>
    </row>
    <row r="1170" spans="1:11" x14ac:dyDescent="0.2">
      <c r="A1170" s="15" t="s">
        <v>2971</v>
      </c>
      <c r="B1170" s="4" t="s">
        <v>6392</v>
      </c>
      <c r="C1170" s="4" t="s">
        <v>2973</v>
      </c>
      <c r="D1170" s="8" t="s">
        <v>2938</v>
      </c>
      <c r="E1170" s="8" t="s">
        <v>2931</v>
      </c>
      <c r="F1170" s="4">
        <v>11235</v>
      </c>
      <c r="G1170" s="4" t="s">
        <v>10</v>
      </c>
      <c r="H1170" s="4" t="s">
        <v>2972</v>
      </c>
      <c r="I1170" s="4">
        <v>40.577814400000001</v>
      </c>
      <c r="J1170" s="4">
        <v>-73.935560699999996</v>
      </c>
      <c r="K1170" s="4">
        <v>0</v>
      </c>
    </row>
    <row r="1171" spans="1:11" x14ac:dyDescent="0.2">
      <c r="A1171" s="15" t="s">
        <v>2974</v>
      </c>
      <c r="B1171" s="4" t="s">
        <v>6393</v>
      </c>
      <c r="C1171" s="4" t="s">
        <v>2976</v>
      </c>
      <c r="D1171" s="8" t="s">
        <v>2977</v>
      </c>
      <c r="E1171" s="8" t="s">
        <v>2931</v>
      </c>
      <c r="F1171" s="4">
        <v>11364</v>
      </c>
      <c r="G1171" s="4" t="s">
        <v>10</v>
      </c>
      <c r="H1171" s="4" t="s">
        <v>2975</v>
      </c>
      <c r="I1171" s="4">
        <v>40.755498500000002</v>
      </c>
      <c r="J1171" s="4">
        <v>-73.756519499999996</v>
      </c>
      <c r="K1171" s="4">
        <v>0</v>
      </c>
    </row>
    <row r="1172" spans="1:11" x14ac:dyDescent="0.2">
      <c r="A1172" s="15" t="s">
        <v>2978</v>
      </c>
      <c r="B1172" s="3" t="s">
        <v>6394</v>
      </c>
      <c r="C1172" s="4" t="s">
        <v>2980</v>
      </c>
      <c r="D1172" s="8" t="s">
        <v>2981</v>
      </c>
      <c r="E1172" s="7" t="s">
        <v>2931</v>
      </c>
      <c r="F1172" s="4">
        <v>10913</v>
      </c>
      <c r="G1172" s="4" t="s">
        <v>30</v>
      </c>
      <c r="H1172" s="4" t="s">
        <v>2979</v>
      </c>
      <c r="I1172" s="4">
        <v>41.051305900000003</v>
      </c>
      <c r="J1172" s="4">
        <v>-73.952747000000002</v>
      </c>
      <c r="K1172" s="4">
        <v>0</v>
      </c>
    </row>
    <row r="1173" spans="1:11" x14ac:dyDescent="0.2">
      <c r="A1173" s="15" t="s">
        <v>2985</v>
      </c>
      <c r="B1173" s="3" t="s">
        <v>6395</v>
      </c>
      <c r="C1173" s="4" t="s">
        <v>2986</v>
      </c>
      <c r="D1173" s="8" t="s">
        <v>2987</v>
      </c>
      <c r="E1173" s="7" t="s">
        <v>2931</v>
      </c>
      <c r="F1173" s="4">
        <v>12590</v>
      </c>
      <c r="G1173" s="4" t="s">
        <v>15</v>
      </c>
      <c r="H1173" s="4" t="s">
        <v>2982</v>
      </c>
      <c r="I1173" s="4">
        <v>41.591303400000001</v>
      </c>
      <c r="J1173" s="4">
        <v>-73.905612700000006</v>
      </c>
      <c r="K1173" s="4">
        <v>0</v>
      </c>
    </row>
    <row r="1174" spans="1:11" x14ac:dyDescent="0.2">
      <c r="A1174" s="15" t="s">
        <v>2988</v>
      </c>
      <c r="B1174" s="3" t="s">
        <v>6396</v>
      </c>
      <c r="C1174" s="4" t="s">
        <v>2990</v>
      </c>
      <c r="D1174" s="8" t="s">
        <v>2991</v>
      </c>
      <c r="E1174" s="7" t="s">
        <v>2931</v>
      </c>
      <c r="F1174" s="4">
        <v>14127</v>
      </c>
      <c r="G1174" s="4" t="s">
        <v>10</v>
      </c>
      <c r="H1174" s="4" t="s">
        <v>2989</v>
      </c>
      <c r="I1174" s="4">
        <v>42.772975899999999</v>
      </c>
      <c r="J1174" s="4">
        <v>-78.798127600000001</v>
      </c>
      <c r="K1174" s="4">
        <v>0</v>
      </c>
    </row>
    <row r="1175" spans="1:11" x14ac:dyDescent="0.2">
      <c r="A1175" s="15" t="s">
        <v>2992</v>
      </c>
      <c r="B1175" s="4" t="s">
        <v>6397</v>
      </c>
      <c r="C1175" s="4" t="s">
        <v>2994</v>
      </c>
      <c r="D1175" s="8" t="s">
        <v>2995</v>
      </c>
      <c r="E1175" s="8" t="s">
        <v>2931</v>
      </c>
      <c r="F1175" s="4">
        <v>14424</v>
      </c>
      <c r="G1175" s="4" t="s">
        <v>15</v>
      </c>
      <c r="H1175" s="4" t="s">
        <v>2993</v>
      </c>
      <c r="I1175" s="4">
        <v>42.867185200000002</v>
      </c>
      <c r="J1175" s="4">
        <v>-77.241009199999993</v>
      </c>
      <c r="K1175" s="4">
        <v>0</v>
      </c>
    </row>
    <row r="1176" spans="1:11" x14ac:dyDescent="0.2">
      <c r="A1176" s="15" t="s">
        <v>2996</v>
      </c>
      <c r="B1176" s="3" t="s">
        <v>6398</v>
      </c>
      <c r="C1176" s="4" t="s">
        <v>2998</v>
      </c>
      <c r="D1176" s="8" t="s">
        <v>2999</v>
      </c>
      <c r="E1176" s="7" t="s">
        <v>2931</v>
      </c>
      <c r="F1176" s="4">
        <v>10604</v>
      </c>
      <c r="G1176" s="4" t="s">
        <v>10</v>
      </c>
      <c r="H1176" s="4" t="s">
        <v>2997</v>
      </c>
      <c r="I1176" s="4">
        <v>41.029447599999997</v>
      </c>
      <c r="J1176" s="4">
        <v>-73.728943000000001</v>
      </c>
      <c r="K1176" s="4">
        <v>0</v>
      </c>
    </row>
    <row r="1177" spans="1:11" x14ac:dyDescent="0.2">
      <c r="A1177" s="15" t="s">
        <v>6399</v>
      </c>
      <c r="B1177" s="3" t="s">
        <v>6400</v>
      </c>
      <c r="C1177" t="s">
        <v>6402</v>
      </c>
      <c r="D1177" s="7" t="s">
        <v>2931</v>
      </c>
      <c r="E1177" s="7" t="s">
        <v>2931</v>
      </c>
      <c r="F1177">
        <v>10012</v>
      </c>
      <c r="G1177" t="s">
        <v>4414</v>
      </c>
      <c r="H1177" t="s">
        <v>6401</v>
      </c>
      <c r="I1177">
        <v>40.728873800000002</v>
      </c>
      <c r="J1177">
        <v>-73.994633399999998</v>
      </c>
      <c r="K1177">
        <v>0</v>
      </c>
    </row>
    <row r="1178" spans="1:11" x14ac:dyDescent="0.2">
      <c r="A1178" s="15" t="s">
        <v>6403</v>
      </c>
      <c r="B1178" s="4" t="s">
        <v>6404</v>
      </c>
      <c r="C1178" s="3" t="s">
        <v>6406</v>
      </c>
      <c r="D1178" s="8" t="s">
        <v>2931</v>
      </c>
      <c r="E1178" s="8" t="s">
        <v>2931</v>
      </c>
      <c r="F1178" s="3">
        <v>10035</v>
      </c>
      <c r="G1178" s="3" t="s">
        <v>4414</v>
      </c>
      <c r="H1178" s="3" t="s">
        <v>6405</v>
      </c>
      <c r="I1178" s="3">
        <v>40.802435099999997</v>
      </c>
      <c r="J1178" s="3">
        <v>-73.943314700000002</v>
      </c>
      <c r="K1178" s="3">
        <v>0</v>
      </c>
    </row>
    <row r="1179" spans="1:11" x14ac:dyDescent="0.2">
      <c r="A1179" s="15" t="s">
        <v>3011</v>
      </c>
      <c r="B1179" s="3" t="s">
        <v>6407</v>
      </c>
      <c r="C1179" s="4" t="s">
        <v>3012</v>
      </c>
      <c r="D1179" s="8" t="s">
        <v>3013</v>
      </c>
      <c r="E1179" s="7" t="s">
        <v>2931</v>
      </c>
      <c r="F1179" s="4">
        <v>14760</v>
      </c>
      <c r="G1179" s="4" t="s">
        <v>30</v>
      </c>
      <c r="H1179" s="4" t="s">
        <v>3008</v>
      </c>
      <c r="I1179" s="4">
        <v>42.081139299999997</v>
      </c>
      <c r="J1179" s="4">
        <v>-78.428480100000002</v>
      </c>
      <c r="K1179" s="4">
        <v>0</v>
      </c>
    </row>
    <row r="1180" spans="1:11" x14ac:dyDescent="0.2">
      <c r="A1180" s="15" t="s">
        <v>6408</v>
      </c>
      <c r="B1180" s="3" t="s">
        <v>6409</v>
      </c>
      <c r="C1180" t="s">
        <v>3098</v>
      </c>
      <c r="D1180" s="7" t="s">
        <v>3099</v>
      </c>
      <c r="E1180" s="7" t="s">
        <v>2931</v>
      </c>
      <c r="F1180">
        <v>11717</v>
      </c>
      <c r="G1180" t="s">
        <v>4414</v>
      </c>
      <c r="H1180" t="s">
        <v>6410</v>
      </c>
      <c r="I1180">
        <v>40.795586</v>
      </c>
      <c r="J1180">
        <v>-73.273664400000001</v>
      </c>
      <c r="K1180">
        <v>0</v>
      </c>
    </row>
    <row r="1181" spans="1:11" x14ac:dyDescent="0.2">
      <c r="A1181" s="15" t="s">
        <v>6411</v>
      </c>
      <c r="B1181" s="3" t="s">
        <v>6412</v>
      </c>
      <c r="C1181" t="s">
        <v>3070</v>
      </c>
      <c r="D1181" s="7" t="s">
        <v>3071</v>
      </c>
      <c r="E1181" s="7" t="s">
        <v>2931</v>
      </c>
      <c r="F1181">
        <v>10901</v>
      </c>
      <c r="G1181" t="s">
        <v>4414</v>
      </c>
      <c r="H1181" t="s">
        <v>6413</v>
      </c>
      <c r="I1181">
        <v>41.036084099999997</v>
      </c>
      <c r="J1181">
        <v>-73.930961499999995</v>
      </c>
      <c r="K1181">
        <v>0</v>
      </c>
    </row>
    <row r="1182" spans="1:11" x14ac:dyDescent="0.2">
      <c r="A1182" s="15" t="s">
        <v>6414</v>
      </c>
      <c r="B1182" s="3" t="s">
        <v>6415</v>
      </c>
      <c r="C1182" t="s">
        <v>6418</v>
      </c>
      <c r="D1182" s="7" t="s">
        <v>6416</v>
      </c>
      <c r="E1182" s="7" t="s">
        <v>2931</v>
      </c>
      <c r="F1182">
        <v>10577</v>
      </c>
      <c r="G1182" t="s">
        <v>4414</v>
      </c>
      <c r="H1182" t="s">
        <v>6417</v>
      </c>
      <c r="I1182">
        <v>41.038772100000003</v>
      </c>
      <c r="J1182">
        <v>-73.695164000000005</v>
      </c>
      <c r="K1182">
        <v>0</v>
      </c>
    </row>
    <row r="1183" spans="1:11" x14ac:dyDescent="0.2">
      <c r="A1183" s="15" t="s">
        <v>6419</v>
      </c>
      <c r="B1183" s="3" t="s">
        <v>6420</v>
      </c>
      <c r="C1183" t="s">
        <v>6423</v>
      </c>
      <c r="D1183" s="7" t="s">
        <v>6421</v>
      </c>
      <c r="E1183" s="7" t="s">
        <v>2931</v>
      </c>
      <c r="F1183">
        <v>11901</v>
      </c>
      <c r="G1183" t="s">
        <v>4414</v>
      </c>
      <c r="H1183" t="s">
        <v>6422</v>
      </c>
      <c r="I1183">
        <v>40.876757499999997</v>
      </c>
      <c r="J1183">
        <v>-72.700311400000004</v>
      </c>
      <c r="K1183">
        <v>0</v>
      </c>
    </row>
    <row r="1184" spans="1:11" x14ac:dyDescent="0.2">
      <c r="A1184" s="15" t="s">
        <v>3017</v>
      </c>
      <c r="B1184" s="4" t="s">
        <v>6424</v>
      </c>
      <c r="C1184" s="4" t="s">
        <v>3019</v>
      </c>
      <c r="D1184" s="8" t="s">
        <v>2999</v>
      </c>
      <c r="E1184" s="8" t="s">
        <v>2931</v>
      </c>
      <c r="F1184" s="4">
        <v>10577</v>
      </c>
      <c r="G1184" s="4" t="s">
        <v>30</v>
      </c>
      <c r="H1184" s="4" t="s">
        <v>3018</v>
      </c>
      <c r="I1184" s="4">
        <v>41.031935699999998</v>
      </c>
      <c r="J1184" s="4">
        <v>-73.715900099999999</v>
      </c>
      <c r="K1184" s="4">
        <v>0</v>
      </c>
    </row>
    <row r="1185" spans="1:11" x14ac:dyDescent="0.2">
      <c r="A1185" s="15" t="s">
        <v>3020</v>
      </c>
      <c r="B1185" s="4" t="s">
        <v>6425</v>
      </c>
      <c r="C1185" s="4" t="s">
        <v>3022</v>
      </c>
      <c r="D1185" s="8" t="s">
        <v>3023</v>
      </c>
      <c r="E1185" s="8" t="s">
        <v>2931</v>
      </c>
      <c r="F1185" s="4">
        <v>12601</v>
      </c>
      <c r="G1185" s="4" t="s">
        <v>15</v>
      </c>
      <c r="H1185" s="4" t="s">
        <v>3021</v>
      </c>
      <c r="I1185" s="4">
        <v>41.724155600000003</v>
      </c>
      <c r="J1185" s="4">
        <v>-73.933062399999997</v>
      </c>
      <c r="K1185" s="4">
        <v>0</v>
      </c>
    </row>
    <row r="1186" spans="1:11" x14ac:dyDescent="0.2">
      <c r="A1186" s="15" t="s">
        <v>3024</v>
      </c>
      <c r="B1186" s="3" t="s">
        <v>6426</v>
      </c>
      <c r="C1186" s="4" t="s">
        <v>3026</v>
      </c>
      <c r="D1186" s="8" t="s">
        <v>3027</v>
      </c>
      <c r="E1186" s="7" t="s">
        <v>2931</v>
      </c>
      <c r="F1186" s="4">
        <v>14214</v>
      </c>
      <c r="G1186" s="4" t="s">
        <v>30</v>
      </c>
      <c r="H1186" s="4" t="s">
        <v>3025</v>
      </c>
      <c r="I1186" s="4">
        <v>42.928607999999997</v>
      </c>
      <c r="J1186" s="4">
        <v>-78.855954499999996</v>
      </c>
      <c r="K1186" s="4">
        <v>0</v>
      </c>
    </row>
    <row r="1187" spans="1:11" x14ac:dyDescent="0.2">
      <c r="A1187" s="15" t="s">
        <v>6427</v>
      </c>
      <c r="B1187" s="4" t="s">
        <v>6428</v>
      </c>
      <c r="C1187" s="4" t="s">
        <v>3029</v>
      </c>
      <c r="D1187" s="8" t="s">
        <v>3030</v>
      </c>
      <c r="E1187" s="8" t="s">
        <v>2931</v>
      </c>
      <c r="F1187" s="4">
        <v>10522</v>
      </c>
      <c r="G1187" s="4" t="s">
        <v>10</v>
      </c>
      <c r="H1187" s="4" t="s">
        <v>3028</v>
      </c>
      <c r="I1187" s="4">
        <v>41.021903299999998</v>
      </c>
      <c r="J1187" s="4">
        <v>-73.873318100000006</v>
      </c>
      <c r="K1187" s="4">
        <v>0</v>
      </c>
    </row>
    <row r="1188" spans="1:11" x14ac:dyDescent="0.2">
      <c r="A1188" s="15" t="s">
        <v>3031</v>
      </c>
      <c r="B1188" s="4" t="s">
        <v>6429</v>
      </c>
      <c r="C1188" s="4" t="s">
        <v>3033</v>
      </c>
      <c r="D1188" s="8" t="s">
        <v>2931</v>
      </c>
      <c r="E1188" s="8" t="s">
        <v>2931</v>
      </c>
      <c r="F1188" s="4">
        <v>10006</v>
      </c>
      <c r="G1188" s="4" t="s">
        <v>30</v>
      </c>
      <c r="H1188" s="4" t="s">
        <v>3032</v>
      </c>
      <c r="I1188" s="4">
        <v>40.7085735</v>
      </c>
      <c r="J1188" s="4">
        <v>-74.014988700000004</v>
      </c>
      <c r="K1188" s="4">
        <v>0</v>
      </c>
    </row>
    <row r="1189" spans="1:11" x14ac:dyDescent="0.2">
      <c r="A1189" s="15" t="s">
        <v>3034</v>
      </c>
      <c r="B1189" s="3" t="s">
        <v>6430</v>
      </c>
      <c r="C1189" s="4" t="s">
        <v>3036</v>
      </c>
      <c r="D1189" s="8" t="s">
        <v>987</v>
      </c>
      <c r="E1189" s="7" t="s">
        <v>2931</v>
      </c>
      <c r="F1189" s="4">
        <v>13440</v>
      </c>
      <c r="G1189" s="4" t="s">
        <v>15</v>
      </c>
      <c r="H1189" s="4" t="s">
        <v>3035</v>
      </c>
      <c r="I1189" s="4">
        <v>43.219980999999997</v>
      </c>
      <c r="J1189" s="4">
        <v>-75.4269161</v>
      </c>
      <c r="K1189" s="4">
        <v>0</v>
      </c>
    </row>
    <row r="1190" spans="1:11" x14ac:dyDescent="0.2">
      <c r="A1190" s="15" t="s">
        <v>3039</v>
      </c>
      <c r="B1190" s="3" t="s">
        <v>6431</v>
      </c>
      <c r="C1190" s="4" t="s">
        <v>3040</v>
      </c>
      <c r="D1190" s="8" t="s">
        <v>2337</v>
      </c>
      <c r="E1190" s="7" t="s">
        <v>2931</v>
      </c>
      <c r="F1190" s="4">
        <v>14608</v>
      </c>
      <c r="G1190" s="4" t="s">
        <v>10</v>
      </c>
      <c r="H1190" s="4" t="s">
        <v>3037</v>
      </c>
      <c r="I1190" s="4">
        <v>43.160052700000001</v>
      </c>
      <c r="J1190" s="4">
        <v>-77.619295699999995</v>
      </c>
      <c r="K1190" s="4">
        <v>0</v>
      </c>
    </row>
    <row r="1191" spans="1:11" x14ac:dyDescent="0.2">
      <c r="A1191" s="15" t="s">
        <v>6432</v>
      </c>
      <c r="B1191" s="3" t="s">
        <v>6433</v>
      </c>
      <c r="C1191" t="s">
        <v>6435</v>
      </c>
      <c r="D1191" s="7" t="s">
        <v>2931</v>
      </c>
      <c r="E1191" s="7" t="s">
        <v>2931</v>
      </c>
      <c r="F1191">
        <v>10013</v>
      </c>
      <c r="G1191" t="s">
        <v>4414</v>
      </c>
      <c r="H1191" t="s">
        <v>6434</v>
      </c>
      <c r="I1191">
        <v>40.718420999999999</v>
      </c>
      <c r="J1191">
        <v>-74.006101099999995</v>
      </c>
      <c r="K1191">
        <v>0</v>
      </c>
    </row>
    <row r="1192" spans="1:11" x14ac:dyDescent="0.2">
      <c r="A1192" s="15" t="s">
        <v>6436</v>
      </c>
      <c r="B1192" s="3" t="s">
        <v>6437</v>
      </c>
      <c r="C1192" t="s">
        <v>6440</v>
      </c>
      <c r="D1192" s="7" t="s">
        <v>6438</v>
      </c>
      <c r="E1192" s="7" t="s">
        <v>2931</v>
      </c>
      <c r="F1192">
        <v>13148</v>
      </c>
      <c r="G1192" t="s">
        <v>4414</v>
      </c>
      <c r="H1192" t="s">
        <v>6439</v>
      </c>
      <c r="I1192">
        <v>42.911655799999998</v>
      </c>
      <c r="J1192">
        <v>-76.756444500000001</v>
      </c>
      <c r="K1192">
        <v>0</v>
      </c>
    </row>
    <row r="1193" spans="1:11" x14ac:dyDescent="0.2">
      <c r="A1193" s="15" t="s">
        <v>6441</v>
      </c>
      <c r="B1193" s="3" t="s">
        <v>6442</v>
      </c>
      <c r="C1193" t="s">
        <v>6445</v>
      </c>
      <c r="D1193" s="7" t="s">
        <v>6443</v>
      </c>
      <c r="E1193" s="7" t="s">
        <v>2931</v>
      </c>
      <c r="F1193">
        <v>11791</v>
      </c>
      <c r="G1193" t="s">
        <v>4414</v>
      </c>
      <c r="H1193" t="s">
        <v>6444</v>
      </c>
      <c r="I1193">
        <v>40.809383500000003</v>
      </c>
      <c r="J1193">
        <v>-73.516250499999998</v>
      </c>
      <c r="K1193">
        <v>0</v>
      </c>
    </row>
    <row r="1194" spans="1:11" x14ac:dyDescent="0.2">
      <c r="A1194" s="15" t="s">
        <v>6446</v>
      </c>
      <c r="B1194" s="3" t="s">
        <v>6447</v>
      </c>
      <c r="C1194" t="s">
        <v>6449</v>
      </c>
      <c r="D1194" s="7" t="s">
        <v>2931</v>
      </c>
      <c r="E1194" s="7" t="s">
        <v>2931</v>
      </c>
      <c r="F1194">
        <v>10035</v>
      </c>
      <c r="G1194" t="s">
        <v>4414</v>
      </c>
      <c r="H1194" t="s">
        <v>6448</v>
      </c>
      <c r="I1194">
        <v>40.804951899999999</v>
      </c>
      <c r="J1194">
        <v>-73.940365799999995</v>
      </c>
      <c r="K1194">
        <v>0</v>
      </c>
    </row>
    <row r="1195" spans="1:11" x14ac:dyDescent="0.2">
      <c r="A1195" s="15" t="s">
        <v>6450</v>
      </c>
      <c r="B1195" s="4" t="s">
        <v>6451</v>
      </c>
      <c r="C1195" s="4" t="s">
        <v>3044</v>
      </c>
      <c r="D1195" s="8" t="s">
        <v>2931</v>
      </c>
      <c r="E1195" s="8" t="s">
        <v>2931</v>
      </c>
      <c r="F1195" s="4">
        <v>10023</v>
      </c>
      <c r="G1195" s="4" t="s">
        <v>15</v>
      </c>
      <c r="H1195" s="4" t="s">
        <v>3043</v>
      </c>
      <c r="I1195" s="4">
        <v>40.769734499999998</v>
      </c>
      <c r="J1195" s="4">
        <v>-73.982504700000007</v>
      </c>
      <c r="K1195" s="4">
        <v>0</v>
      </c>
    </row>
    <row r="1196" spans="1:11" x14ac:dyDescent="0.2">
      <c r="A1196" s="15" t="s">
        <v>3045</v>
      </c>
      <c r="B1196" s="3" t="s">
        <v>6452</v>
      </c>
      <c r="C1196" s="4" t="s">
        <v>3047</v>
      </c>
      <c r="D1196" s="8" t="s">
        <v>3048</v>
      </c>
      <c r="E1196" s="7" t="s">
        <v>2931</v>
      </c>
      <c r="F1196" s="4">
        <v>12953</v>
      </c>
      <c r="G1196" s="4" t="s">
        <v>30</v>
      </c>
      <c r="H1196" s="4" t="s">
        <v>3046</v>
      </c>
      <c r="I1196" s="4">
        <v>44.847117400000002</v>
      </c>
      <c r="J1196" s="4">
        <v>-74.279072099999993</v>
      </c>
      <c r="K1196" s="4">
        <v>0</v>
      </c>
    </row>
    <row r="1197" spans="1:11" x14ac:dyDescent="0.2">
      <c r="A1197" s="15" t="s">
        <v>3049</v>
      </c>
      <c r="B1197" s="4" t="s">
        <v>6453</v>
      </c>
      <c r="C1197" s="4" t="s">
        <v>3050</v>
      </c>
      <c r="D1197" s="8" t="s">
        <v>3051</v>
      </c>
      <c r="E1197" s="8" t="s">
        <v>2931</v>
      </c>
      <c r="F1197" s="4">
        <v>12983</v>
      </c>
      <c r="G1197" s="4" t="s">
        <v>30</v>
      </c>
      <c r="H1197" s="4" t="s">
        <v>3046</v>
      </c>
      <c r="I1197" s="4">
        <v>44.318852999999997</v>
      </c>
      <c r="J1197" s="4">
        <v>-74.121127099999995</v>
      </c>
      <c r="K1197" s="4">
        <v>0</v>
      </c>
    </row>
    <row r="1198" spans="1:11" x14ac:dyDescent="0.2">
      <c r="A1198" s="15" t="s">
        <v>3052</v>
      </c>
      <c r="B1198" s="4" t="s">
        <v>6454</v>
      </c>
      <c r="C1198" s="4" t="s">
        <v>3054</v>
      </c>
      <c r="D1198" s="8" t="s">
        <v>544</v>
      </c>
      <c r="E1198" s="8" t="s">
        <v>2931</v>
      </c>
      <c r="F1198" s="4">
        <v>10940</v>
      </c>
      <c r="G1198" s="4" t="s">
        <v>15</v>
      </c>
      <c r="H1198" s="4" t="s">
        <v>3053</v>
      </c>
      <c r="I1198" s="4">
        <v>41.438616400000001</v>
      </c>
      <c r="J1198" s="4">
        <v>-74.426104300000006</v>
      </c>
      <c r="K1198" s="4">
        <v>0</v>
      </c>
    </row>
    <row r="1199" spans="1:11" x14ac:dyDescent="0.2">
      <c r="A1199" s="15" t="s">
        <v>3055</v>
      </c>
      <c r="B1199" s="3" t="s">
        <v>6455</v>
      </c>
      <c r="C1199" s="4" t="s">
        <v>3056</v>
      </c>
      <c r="D1199" s="8" t="s">
        <v>3057</v>
      </c>
      <c r="E1199" s="7" t="s">
        <v>2931</v>
      </c>
      <c r="F1199" s="4">
        <v>12550</v>
      </c>
      <c r="G1199" s="4" t="s">
        <v>15</v>
      </c>
      <c r="H1199" s="4" t="s">
        <v>3053</v>
      </c>
      <c r="I1199" s="4">
        <v>41.500195599999998</v>
      </c>
      <c r="J1199" s="4">
        <v>-74.008088700000002</v>
      </c>
      <c r="K1199" s="4">
        <v>0</v>
      </c>
    </row>
    <row r="1200" spans="1:11" x14ac:dyDescent="0.2">
      <c r="A1200" s="15" t="s">
        <v>3058</v>
      </c>
      <c r="B1200" s="3" t="s">
        <v>6456</v>
      </c>
      <c r="C1200" s="4" t="s">
        <v>3060</v>
      </c>
      <c r="D1200" s="8" t="s">
        <v>3061</v>
      </c>
      <c r="E1200" s="7" t="s">
        <v>2931</v>
      </c>
      <c r="F1200" s="4">
        <v>10570</v>
      </c>
      <c r="G1200" s="4" t="s">
        <v>10</v>
      </c>
      <c r="H1200" s="4" t="s">
        <v>3059</v>
      </c>
      <c r="I1200" s="4">
        <v>41.128638500000001</v>
      </c>
      <c r="J1200" s="4">
        <v>-73.807804000000004</v>
      </c>
      <c r="K1200" s="4">
        <v>0</v>
      </c>
    </row>
    <row r="1201" spans="1:11" x14ac:dyDescent="0.2">
      <c r="A1201" s="15" t="s">
        <v>6457</v>
      </c>
      <c r="B1201" s="3" t="s">
        <v>6458</v>
      </c>
      <c r="C1201" t="s">
        <v>6460</v>
      </c>
      <c r="D1201" s="7" t="s">
        <v>2931</v>
      </c>
      <c r="E1201" s="7" t="s">
        <v>2931</v>
      </c>
      <c r="F1201">
        <v>10001</v>
      </c>
      <c r="G1201" t="s">
        <v>4414</v>
      </c>
      <c r="H1201" t="s">
        <v>6459</v>
      </c>
      <c r="I1201">
        <v>40.744546700000001</v>
      </c>
      <c r="J1201">
        <v>-73.991289699999996</v>
      </c>
      <c r="K1201">
        <v>0</v>
      </c>
    </row>
    <row r="1202" spans="1:11" x14ac:dyDescent="0.2">
      <c r="A1202" s="15" t="s">
        <v>3062</v>
      </c>
      <c r="B1202" s="3" t="s">
        <v>6461</v>
      </c>
      <c r="C1202" s="4" t="s">
        <v>3064</v>
      </c>
      <c r="D1202" s="8" t="s">
        <v>2931</v>
      </c>
      <c r="E1202" s="7" t="s">
        <v>2931</v>
      </c>
      <c r="F1202" s="4">
        <v>10011</v>
      </c>
      <c r="G1202" s="4" t="s">
        <v>30</v>
      </c>
      <c r="H1202" s="4" t="s">
        <v>3063</v>
      </c>
      <c r="I1202" s="4">
        <v>40.738030899999998</v>
      </c>
      <c r="J1202" s="4">
        <v>-73.999075599999998</v>
      </c>
      <c r="K1202" s="4">
        <v>0</v>
      </c>
    </row>
    <row r="1203" spans="1:11" x14ac:dyDescent="0.2">
      <c r="A1203" s="15" t="s">
        <v>6462</v>
      </c>
      <c r="B1203" s="3" t="s">
        <v>6463</v>
      </c>
      <c r="C1203" t="s">
        <v>6464</v>
      </c>
      <c r="D1203" s="7" t="s">
        <v>2412</v>
      </c>
      <c r="E1203" s="7" t="s">
        <v>2931</v>
      </c>
      <c r="F1203">
        <v>13502</v>
      </c>
      <c r="G1203" t="s">
        <v>4394</v>
      </c>
      <c r="H1203" t="s">
        <v>14</v>
      </c>
      <c r="I1203">
        <v>43.096910000000001</v>
      </c>
      <c r="J1203">
        <v>-75.241460000000004</v>
      </c>
      <c r="K1203">
        <v>0</v>
      </c>
    </row>
    <row r="1204" spans="1:11" x14ac:dyDescent="0.2">
      <c r="A1204" s="15" t="s">
        <v>3065</v>
      </c>
      <c r="B1204" s="4" t="s">
        <v>6465</v>
      </c>
      <c r="C1204" s="4" t="s">
        <v>3067</v>
      </c>
      <c r="D1204" s="8" t="s">
        <v>2931</v>
      </c>
      <c r="E1204" s="8" t="s">
        <v>2931</v>
      </c>
      <c r="F1204" s="4">
        <v>10004</v>
      </c>
      <c r="G1204" s="4" t="s">
        <v>30</v>
      </c>
      <c r="H1204" s="4" t="s">
        <v>3066</v>
      </c>
      <c r="I1204" s="4">
        <v>40.740461600000003</v>
      </c>
      <c r="J1204" s="4">
        <v>-73.993248500000007</v>
      </c>
      <c r="K1204" s="4">
        <v>0</v>
      </c>
    </row>
    <row r="1205" spans="1:11" x14ac:dyDescent="0.2">
      <c r="A1205" s="15" t="s">
        <v>6466</v>
      </c>
      <c r="B1205" s="3" t="s">
        <v>6467</v>
      </c>
      <c r="C1205" t="s">
        <v>6469</v>
      </c>
      <c r="D1205" s="7" t="s">
        <v>2931</v>
      </c>
      <c r="E1205" s="7" t="s">
        <v>2931</v>
      </c>
      <c r="F1205">
        <v>10065</v>
      </c>
      <c r="G1205" t="s">
        <v>4414</v>
      </c>
      <c r="H1205" t="s">
        <v>6468</v>
      </c>
      <c r="I1205">
        <v>40.763235199999997</v>
      </c>
      <c r="J1205">
        <v>-73.955915700000006</v>
      </c>
      <c r="K1205">
        <v>0</v>
      </c>
    </row>
    <row r="1206" spans="1:11" x14ac:dyDescent="0.2">
      <c r="A1206" s="15" t="s">
        <v>3068</v>
      </c>
      <c r="B1206" s="4" t="s">
        <v>6470</v>
      </c>
      <c r="C1206" s="4" t="s">
        <v>3070</v>
      </c>
      <c r="D1206" s="8" t="s">
        <v>3071</v>
      </c>
      <c r="E1206" s="8" t="s">
        <v>2931</v>
      </c>
      <c r="F1206" s="4">
        <v>10901</v>
      </c>
      <c r="G1206" s="4" t="s">
        <v>15</v>
      </c>
      <c r="H1206" s="4" t="s">
        <v>3069</v>
      </c>
      <c r="I1206" s="4">
        <v>41.132245099999999</v>
      </c>
      <c r="J1206" s="4">
        <v>-74.087247599999998</v>
      </c>
      <c r="K1206" s="4">
        <v>0</v>
      </c>
    </row>
    <row r="1207" spans="1:11" x14ac:dyDescent="0.2">
      <c r="A1207" s="15" t="s">
        <v>6471</v>
      </c>
      <c r="B1207" s="4" t="s">
        <v>6472</v>
      </c>
      <c r="C1207" s="4" t="s">
        <v>3128</v>
      </c>
      <c r="D1207" s="8" t="s">
        <v>2197</v>
      </c>
      <c r="E1207" s="8" t="s">
        <v>2931</v>
      </c>
      <c r="F1207" s="4">
        <v>12180</v>
      </c>
      <c r="G1207" s="4" t="s">
        <v>30</v>
      </c>
      <c r="H1207" s="4" t="s">
        <v>3126</v>
      </c>
      <c r="I1207" s="4">
        <v>42.727226700000003</v>
      </c>
      <c r="J1207" s="4">
        <v>-73.694225599999996</v>
      </c>
      <c r="K1207" s="4">
        <v>0</v>
      </c>
    </row>
    <row r="1208" spans="1:11" x14ac:dyDescent="0.2">
      <c r="A1208" s="15" t="s">
        <v>6473</v>
      </c>
      <c r="B1208" s="4" t="s">
        <v>6474</v>
      </c>
      <c r="C1208" s="3" t="s">
        <v>6476</v>
      </c>
      <c r="D1208" s="8" t="s">
        <v>2412</v>
      </c>
      <c r="E1208" s="8" t="s">
        <v>2931</v>
      </c>
      <c r="F1208" s="3">
        <v>13501</v>
      </c>
      <c r="G1208" s="3" t="s">
        <v>4414</v>
      </c>
      <c r="H1208" s="3" t="s">
        <v>6475</v>
      </c>
      <c r="I1208" s="3">
        <v>43.082631800000001</v>
      </c>
      <c r="J1208" s="3">
        <v>-75.267799999999994</v>
      </c>
      <c r="K1208" s="3">
        <v>0</v>
      </c>
    </row>
    <row r="1209" spans="1:11" x14ac:dyDescent="0.2">
      <c r="A1209" s="15" t="s">
        <v>3072</v>
      </c>
      <c r="B1209" s="4" t="s">
        <v>6477</v>
      </c>
      <c r="C1209" s="4" t="s">
        <v>3074</v>
      </c>
      <c r="D1209" s="8" t="s">
        <v>2963</v>
      </c>
      <c r="E1209" s="8" t="s">
        <v>2931</v>
      </c>
      <c r="F1209" s="4">
        <v>10708</v>
      </c>
      <c r="G1209" s="4" t="s">
        <v>30</v>
      </c>
      <c r="H1209" s="4" t="s">
        <v>3073</v>
      </c>
      <c r="I1209" s="4">
        <v>40.936052400000001</v>
      </c>
      <c r="J1209" s="4">
        <v>-73.843397400000001</v>
      </c>
      <c r="K1209" s="4">
        <v>0</v>
      </c>
    </row>
    <row r="1210" spans="1:11" x14ac:dyDescent="0.2">
      <c r="A1210" s="16" t="s">
        <v>3075</v>
      </c>
      <c r="B1210" s="4" t="s">
        <v>6478</v>
      </c>
      <c r="C1210" s="4" t="s">
        <v>3077</v>
      </c>
      <c r="D1210" s="8" t="s">
        <v>2945</v>
      </c>
      <c r="E1210" s="8" t="s">
        <v>2931</v>
      </c>
      <c r="F1210" s="4">
        <v>12305</v>
      </c>
      <c r="G1210" s="4" t="s">
        <v>15</v>
      </c>
      <c r="H1210" s="4" t="s">
        <v>3076</v>
      </c>
      <c r="I1210" s="4">
        <v>42.814548199999997</v>
      </c>
      <c r="J1210" s="4">
        <v>-73.951197399999998</v>
      </c>
      <c r="K1210" s="4">
        <v>0</v>
      </c>
    </row>
    <row r="1211" spans="1:11" x14ac:dyDescent="0.2">
      <c r="A1211" s="15" t="s">
        <v>6479</v>
      </c>
      <c r="B1211" s="3" t="s">
        <v>6480</v>
      </c>
      <c r="C1211" t="s">
        <v>6482</v>
      </c>
      <c r="D1211" s="7" t="s">
        <v>2931</v>
      </c>
      <c r="E1211" s="7" t="s">
        <v>2931</v>
      </c>
      <c r="F1211">
        <v>10010</v>
      </c>
      <c r="G1211" t="s">
        <v>4394</v>
      </c>
      <c r="H1211" t="s">
        <v>6481</v>
      </c>
      <c r="I1211">
        <v>40.740938</v>
      </c>
      <c r="J1211">
        <v>-73.987548599999997</v>
      </c>
      <c r="K1211">
        <v>0</v>
      </c>
    </row>
    <row r="1212" spans="1:11" x14ac:dyDescent="0.2">
      <c r="A1212" s="15" t="s">
        <v>3078</v>
      </c>
      <c r="B1212" s="4" t="s">
        <v>6483</v>
      </c>
      <c r="C1212" s="4" t="s">
        <v>3080</v>
      </c>
      <c r="D1212" s="8" t="s">
        <v>3081</v>
      </c>
      <c r="E1212" s="8" t="s">
        <v>2931</v>
      </c>
      <c r="F1212" s="4">
        <v>12211</v>
      </c>
      <c r="G1212" s="4" t="s">
        <v>30</v>
      </c>
      <c r="H1212" s="4" t="s">
        <v>3079</v>
      </c>
      <c r="I1212" s="4">
        <v>42.716634999999997</v>
      </c>
      <c r="J1212" s="4">
        <v>-73.752336499999998</v>
      </c>
      <c r="K1212" s="4">
        <v>0</v>
      </c>
    </row>
    <row r="1213" spans="1:11" x14ac:dyDescent="0.2">
      <c r="A1213" s="15" t="s">
        <v>3082</v>
      </c>
      <c r="B1213" s="3" t="s">
        <v>6484</v>
      </c>
      <c r="C1213" s="4" t="s">
        <v>3084</v>
      </c>
      <c r="D1213" s="8" t="s">
        <v>14</v>
      </c>
      <c r="E1213" s="7" t="s">
        <v>2931</v>
      </c>
      <c r="F1213" s="4">
        <v>10301</v>
      </c>
      <c r="G1213" s="4" t="s">
        <v>205</v>
      </c>
      <c r="H1213" s="4" t="s">
        <v>3083</v>
      </c>
      <c r="I1213" s="4">
        <v>40.621295000000003</v>
      </c>
      <c r="J1213" s="4">
        <v>-74.090669000000005</v>
      </c>
      <c r="K1213" s="4">
        <v>0</v>
      </c>
    </row>
    <row r="1214" spans="1:11" x14ac:dyDescent="0.2">
      <c r="A1214" s="15" t="s">
        <v>3085</v>
      </c>
      <c r="B1214" s="3" t="s">
        <v>6485</v>
      </c>
      <c r="C1214" s="4" t="s">
        <v>3087</v>
      </c>
      <c r="D1214" s="8" t="s">
        <v>3088</v>
      </c>
      <c r="E1214" s="7" t="s">
        <v>2931</v>
      </c>
      <c r="F1214" s="4">
        <v>11772</v>
      </c>
      <c r="G1214" s="4" t="s">
        <v>30</v>
      </c>
      <c r="H1214" s="4" t="s">
        <v>3086</v>
      </c>
      <c r="I1214" s="4">
        <v>40.776206000000002</v>
      </c>
      <c r="J1214" s="4">
        <v>-73.026203800000005</v>
      </c>
      <c r="K1214" s="4">
        <v>0</v>
      </c>
    </row>
    <row r="1215" spans="1:11" x14ac:dyDescent="0.2">
      <c r="A1215" s="15" t="s">
        <v>6486</v>
      </c>
      <c r="B1215" s="4" t="s">
        <v>6487</v>
      </c>
      <c r="C1215" s="3" t="s">
        <v>6489</v>
      </c>
      <c r="D1215" s="8" t="s">
        <v>888</v>
      </c>
      <c r="E1215" s="8" t="s">
        <v>2931</v>
      </c>
      <c r="F1215" s="3">
        <v>12204</v>
      </c>
      <c r="G1215" s="3" t="s">
        <v>4414</v>
      </c>
      <c r="H1215" s="3" t="s">
        <v>6488</v>
      </c>
      <c r="I1215" s="3">
        <v>42.6741302</v>
      </c>
      <c r="J1215" s="3">
        <v>-73.748474000000002</v>
      </c>
      <c r="K1215" s="3">
        <v>0</v>
      </c>
    </row>
    <row r="1216" spans="1:11" x14ac:dyDescent="0.2">
      <c r="A1216" s="15" t="s">
        <v>6490</v>
      </c>
      <c r="B1216" s="3" t="s">
        <v>6491</v>
      </c>
      <c r="C1216" t="s">
        <v>6493</v>
      </c>
      <c r="D1216" s="7" t="s">
        <v>2931</v>
      </c>
      <c r="E1216" s="7" t="s">
        <v>2931</v>
      </c>
      <c r="F1216">
        <v>10018</v>
      </c>
      <c r="G1216" t="s">
        <v>4414</v>
      </c>
      <c r="H1216" t="s">
        <v>6492</v>
      </c>
      <c r="I1216">
        <v>40.752893200000003</v>
      </c>
      <c r="J1216">
        <v>-73.984058899999994</v>
      </c>
      <c r="K1216">
        <v>0</v>
      </c>
    </row>
    <row r="1217" spans="1:11" x14ac:dyDescent="0.2">
      <c r="A1217" s="15" t="s">
        <v>3089</v>
      </c>
      <c r="B1217" s="3" t="s">
        <v>6494</v>
      </c>
      <c r="C1217" s="4" t="s">
        <v>3091</v>
      </c>
      <c r="D1217" s="8" t="s">
        <v>3092</v>
      </c>
      <c r="E1217" s="7" t="s">
        <v>2931</v>
      </c>
      <c r="F1217" s="4">
        <v>11968</v>
      </c>
      <c r="G1217" s="4" t="s">
        <v>205</v>
      </c>
      <c r="H1217" s="4" t="s">
        <v>3090</v>
      </c>
      <c r="I1217" s="4">
        <v>40.888325000000002</v>
      </c>
      <c r="J1217" s="4">
        <v>-72.442873899999995</v>
      </c>
      <c r="K1217" s="4">
        <v>0</v>
      </c>
    </row>
    <row r="1218" spans="1:11" x14ac:dyDescent="0.2">
      <c r="A1218" s="15" t="s">
        <v>3093</v>
      </c>
      <c r="B1218" s="4" t="s">
        <v>6495</v>
      </c>
      <c r="C1218" s="4" t="s">
        <v>3095</v>
      </c>
      <c r="D1218" s="8" t="s">
        <v>3096</v>
      </c>
      <c r="E1218" s="8" t="s">
        <v>2931</v>
      </c>
      <c r="F1218" s="4">
        <v>11784</v>
      </c>
      <c r="G1218" s="4" t="s">
        <v>205</v>
      </c>
      <c r="H1218" s="4" t="s">
        <v>3094</v>
      </c>
      <c r="I1218" s="4">
        <v>40.8470236</v>
      </c>
      <c r="J1218" s="4">
        <v>-73.053855799999994</v>
      </c>
      <c r="K1218" s="4">
        <v>0</v>
      </c>
    </row>
    <row r="1219" spans="1:11" x14ac:dyDescent="0.2">
      <c r="A1219" s="15" t="s">
        <v>6496</v>
      </c>
      <c r="B1219" s="3" t="s">
        <v>6497</v>
      </c>
      <c r="C1219" t="s">
        <v>6498</v>
      </c>
      <c r="D1219" s="7" t="s">
        <v>6421</v>
      </c>
      <c r="E1219" s="7" t="s">
        <v>2931</v>
      </c>
      <c r="F1219">
        <v>11901</v>
      </c>
      <c r="G1219" t="s">
        <v>4394</v>
      </c>
      <c r="H1219" t="s">
        <v>14</v>
      </c>
      <c r="I1219">
        <v>40.864809999999999</v>
      </c>
      <c r="J1219">
        <v>-72.696759999999998</v>
      </c>
      <c r="K1219">
        <v>0</v>
      </c>
    </row>
    <row r="1220" spans="1:11" x14ac:dyDescent="0.2">
      <c r="A1220" s="15" t="s">
        <v>3097</v>
      </c>
      <c r="B1220" s="3" t="s">
        <v>6499</v>
      </c>
      <c r="C1220" s="4" t="s">
        <v>3098</v>
      </c>
      <c r="D1220" s="8" t="s">
        <v>3099</v>
      </c>
      <c r="E1220" s="7" t="s">
        <v>2931</v>
      </c>
      <c r="F1220" s="4">
        <v>11717</v>
      </c>
      <c r="G1220" s="4" t="s">
        <v>205</v>
      </c>
      <c r="H1220" s="4" t="s">
        <v>3094</v>
      </c>
      <c r="I1220" s="4">
        <v>40.794499999999999</v>
      </c>
      <c r="J1220" s="4">
        <v>-73.275947799999997</v>
      </c>
      <c r="K1220" s="4">
        <v>0</v>
      </c>
    </row>
    <row r="1221" spans="1:11" x14ac:dyDescent="0.2">
      <c r="A1221" s="15" t="s">
        <v>6500</v>
      </c>
      <c r="B1221" s="4" t="s">
        <v>6501</v>
      </c>
      <c r="C1221" s="4" t="s">
        <v>3110</v>
      </c>
      <c r="D1221" s="8" t="s">
        <v>3111</v>
      </c>
      <c r="E1221" s="8" t="s">
        <v>2931</v>
      </c>
      <c r="F1221" s="4">
        <v>14802</v>
      </c>
      <c r="G1221" s="4" t="s">
        <v>30</v>
      </c>
      <c r="H1221" s="4" t="s">
        <v>3109</v>
      </c>
      <c r="I1221" s="4">
        <v>42.255237700000002</v>
      </c>
      <c r="J1221" s="4">
        <v>-77.794653299999993</v>
      </c>
      <c r="K1221" s="4">
        <v>0</v>
      </c>
    </row>
    <row r="1222" spans="1:11" x14ac:dyDescent="0.2">
      <c r="A1222" s="15" t="s">
        <v>3100</v>
      </c>
      <c r="B1222" s="3" t="s">
        <v>6502</v>
      </c>
      <c r="C1222" s="4" t="s">
        <v>3102</v>
      </c>
      <c r="D1222" s="8" t="s">
        <v>888</v>
      </c>
      <c r="E1222" s="7" t="s">
        <v>2931</v>
      </c>
      <c r="F1222" s="4">
        <v>12203</v>
      </c>
      <c r="G1222" s="4" t="s">
        <v>10</v>
      </c>
      <c r="H1222" s="4" t="s">
        <v>3101</v>
      </c>
      <c r="I1222" s="4">
        <v>42.660327299999999</v>
      </c>
      <c r="J1222" s="4">
        <v>-73.770722500000005</v>
      </c>
      <c r="K1222" s="4">
        <v>0</v>
      </c>
    </row>
    <row r="1223" spans="1:11" x14ac:dyDescent="0.2">
      <c r="A1223" s="15" t="s">
        <v>3103</v>
      </c>
      <c r="B1223" s="3" t="s">
        <v>6503</v>
      </c>
      <c r="C1223" s="4" t="s">
        <v>3104</v>
      </c>
      <c r="D1223" s="8" t="s">
        <v>888</v>
      </c>
      <c r="E1223" s="7" t="s">
        <v>2931</v>
      </c>
      <c r="F1223" s="4">
        <v>12222</v>
      </c>
      <c r="G1223" s="4" t="s">
        <v>10</v>
      </c>
      <c r="H1223" s="4" t="s">
        <v>3101</v>
      </c>
      <c r="I1223" s="4">
        <v>42.685911500000003</v>
      </c>
      <c r="J1223" s="4">
        <v>-73.826527900000002</v>
      </c>
      <c r="K1223" s="4">
        <v>0</v>
      </c>
    </row>
    <row r="1224" spans="1:11" x14ac:dyDescent="0.2">
      <c r="A1224" s="15" t="s">
        <v>6504</v>
      </c>
      <c r="B1224" s="4" t="s">
        <v>6505</v>
      </c>
      <c r="C1224" s="4" t="s">
        <v>2940</v>
      </c>
      <c r="D1224" s="8" t="s">
        <v>2051</v>
      </c>
      <c r="E1224" s="8" t="s">
        <v>2931</v>
      </c>
      <c r="F1224" s="4">
        <v>13021</v>
      </c>
      <c r="G1224" s="4" t="s">
        <v>30</v>
      </c>
      <c r="H1224" s="4" t="s">
        <v>2939</v>
      </c>
      <c r="I1224" s="4">
        <v>42.944991000000002</v>
      </c>
      <c r="J1224" s="4">
        <v>-76.543062000000006</v>
      </c>
      <c r="K1224" s="4">
        <v>0</v>
      </c>
    </row>
    <row r="1225" spans="1:11" x14ac:dyDescent="0.2">
      <c r="A1225" s="15" t="s">
        <v>6506</v>
      </c>
      <c r="B1225" s="4" t="s">
        <v>6507</v>
      </c>
      <c r="C1225" s="4" t="s">
        <v>2947</v>
      </c>
      <c r="D1225" s="8" t="s">
        <v>2948</v>
      </c>
      <c r="E1225" s="8" t="s">
        <v>2931</v>
      </c>
      <c r="F1225" s="4">
        <v>12901</v>
      </c>
      <c r="G1225" s="4" t="s">
        <v>30</v>
      </c>
      <c r="H1225" s="4" t="s">
        <v>2946</v>
      </c>
      <c r="I1225" s="4">
        <v>44.648192000000002</v>
      </c>
      <c r="J1225" s="4">
        <v>-73.439932999999996</v>
      </c>
      <c r="K1225" s="4">
        <v>0</v>
      </c>
    </row>
    <row r="1226" spans="1:11" x14ac:dyDescent="0.2">
      <c r="A1226" s="15" t="s">
        <v>3105</v>
      </c>
      <c r="B1226" s="4" t="s">
        <v>6508</v>
      </c>
      <c r="C1226" s="4" t="s">
        <v>3107</v>
      </c>
      <c r="D1226" s="8" t="s">
        <v>3108</v>
      </c>
      <c r="E1226" s="8" t="s">
        <v>2931</v>
      </c>
      <c r="F1226" s="4">
        <v>12043</v>
      </c>
      <c r="G1226" s="4" t="s">
        <v>30</v>
      </c>
      <c r="H1226" s="4" t="s">
        <v>3106</v>
      </c>
      <c r="I1226" s="4">
        <v>42.677847700000001</v>
      </c>
      <c r="J1226" s="4">
        <v>-74.485416999999998</v>
      </c>
      <c r="K1226" s="4">
        <v>0</v>
      </c>
    </row>
    <row r="1227" spans="1:11" x14ac:dyDescent="0.2">
      <c r="A1227" s="15" t="s">
        <v>6509</v>
      </c>
      <c r="B1227" s="4" t="s">
        <v>6510</v>
      </c>
      <c r="C1227" s="4" t="s">
        <v>2965</v>
      </c>
      <c r="D1227" s="8" t="s">
        <v>2966</v>
      </c>
      <c r="E1227" s="8" t="s">
        <v>2931</v>
      </c>
      <c r="F1227" s="4">
        <v>14830</v>
      </c>
      <c r="G1227" s="4" t="s">
        <v>30</v>
      </c>
      <c r="H1227" s="4" t="s">
        <v>2964</v>
      </c>
      <c r="I1227" s="4">
        <v>42.117259400000002</v>
      </c>
      <c r="J1227" s="4">
        <v>-77.073544499999997</v>
      </c>
      <c r="K1227" s="4">
        <v>0</v>
      </c>
    </row>
    <row r="1228" spans="1:11" x14ac:dyDescent="0.2">
      <c r="A1228" s="15" t="s">
        <v>6511</v>
      </c>
      <c r="B1228" s="4" t="s">
        <v>6512</v>
      </c>
      <c r="C1228" s="4" t="s">
        <v>2983</v>
      </c>
      <c r="D1228" s="8" t="s">
        <v>2984</v>
      </c>
      <c r="E1228" s="8" t="s">
        <v>2931</v>
      </c>
      <c r="F1228" s="4">
        <v>12601</v>
      </c>
      <c r="G1228" s="4" t="s">
        <v>15</v>
      </c>
      <c r="H1228" s="4" t="s">
        <v>2982</v>
      </c>
      <c r="I1228" s="4">
        <v>41.725223900000003</v>
      </c>
      <c r="J1228" s="4">
        <v>-73.903925299999997</v>
      </c>
      <c r="K1228" s="4">
        <v>0</v>
      </c>
    </row>
    <row r="1229" spans="1:11" x14ac:dyDescent="0.2">
      <c r="A1229" s="15" t="s">
        <v>6513</v>
      </c>
      <c r="B1229" s="4" t="s">
        <v>6514</v>
      </c>
      <c r="C1229" s="4" t="s">
        <v>3001</v>
      </c>
      <c r="D1229" s="8" t="s">
        <v>3002</v>
      </c>
      <c r="E1229" s="8" t="s">
        <v>2931</v>
      </c>
      <c r="F1229" s="4">
        <v>12095</v>
      </c>
      <c r="G1229" s="4" t="s">
        <v>30</v>
      </c>
      <c r="H1229" s="4" t="s">
        <v>3000</v>
      </c>
      <c r="I1229" s="4">
        <v>42.9831</v>
      </c>
      <c r="J1229" s="4">
        <v>-74.293202100000002</v>
      </c>
      <c r="K1229" s="4">
        <v>0</v>
      </c>
    </row>
    <row r="1230" spans="1:11" x14ac:dyDescent="0.2">
      <c r="A1230" s="16" t="s">
        <v>6515</v>
      </c>
      <c r="B1230" s="4" t="s">
        <v>6516</v>
      </c>
      <c r="C1230" s="4" t="s">
        <v>3004</v>
      </c>
      <c r="D1230" s="8" t="s">
        <v>3005</v>
      </c>
      <c r="E1230" s="8" t="s">
        <v>2931</v>
      </c>
      <c r="F1230" s="4">
        <v>13350</v>
      </c>
      <c r="G1230" s="4" t="s">
        <v>30</v>
      </c>
      <c r="H1230" s="4" t="s">
        <v>3003</v>
      </c>
      <c r="I1230" s="4">
        <v>43.032282199999997</v>
      </c>
      <c r="J1230" s="4">
        <v>-75.006246000000004</v>
      </c>
      <c r="K1230" s="4">
        <v>0</v>
      </c>
    </row>
    <row r="1231" spans="1:11" x14ac:dyDescent="0.2">
      <c r="A1231" s="15" t="s">
        <v>6517</v>
      </c>
      <c r="B1231" s="4" t="s">
        <v>6518</v>
      </c>
      <c r="C1231" s="4" t="s">
        <v>3007</v>
      </c>
      <c r="D1231" s="8" t="s">
        <v>2197</v>
      </c>
      <c r="E1231" s="8" t="s">
        <v>2931</v>
      </c>
      <c r="F1231" s="4">
        <v>12180</v>
      </c>
      <c r="G1231" s="4" t="s">
        <v>10</v>
      </c>
      <c r="H1231" s="4" t="s">
        <v>3006</v>
      </c>
      <c r="I1231" s="4">
        <v>42.697333499999999</v>
      </c>
      <c r="J1231" s="4">
        <v>-73.682011599999996</v>
      </c>
      <c r="K1231" s="4">
        <v>0</v>
      </c>
    </row>
    <row r="1232" spans="1:11" x14ac:dyDescent="0.2">
      <c r="A1232" s="15" t="s">
        <v>6519</v>
      </c>
      <c r="B1232" s="4" t="s">
        <v>6520</v>
      </c>
      <c r="C1232" s="4" t="s">
        <v>3009</v>
      </c>
      <c r="D1232" s="8" t="s">
        <v>3010</v>
      </c>
      <c r="E1232" s="8" t="s">
        <v>2931</v>
      </c>
      <c r="F1232" s="4">
        <v>14701</v>
      </c>
      <c r="G1232" s="4" t="s">
        <v>30</v>
      </c>
      <c r="H1232" s="4" t="s">
        <v>3008</v>
      </c>
      <c r="I1232" s="4">
        <v>42.115968199999998</v>
      </c>
      <c r="J1232" s="4">
        <v>-79.220087300000003</v>
      </c>
      <c r="K1232" s="4">
        <v>0</v>
      </c>
    </row>
    <row r="1233" spans="1:11" x14ac:dyDescent="0.2">
      <c r="A1233" s="15" t="s">
        <v>6521</v>
      </c>
      <c r="B1233" s="4" t="s">
        <v>6522</v>
      </c>
      <c r="C1233" s="4" t="s">
        <v>3015</v>
      </c>
      <c r="D1233" s="8" t="s">
        <v>3016</v>
      </c>
      <c r="E1233" s="8" t="s">
        <v>2931</v>
      </c>
      <c r="F1233" s="4">
        <v>13601</v>
      </c>
      <c r="G1233" s="4" t="s">
        <v>30</v>
      </c>
      <c r="H1233" s="4" t="s">
        <v>3014</v>
      </c>
      <c r="I1233" s="4">
        <v>43.992471299999998</v>
      </c>
      <c r="J1233" s="4">
        <v>-75.934076200000007</v>
      </c>
      <c r="K1233" s="4">
        <v>0</v>
      </c>
    </row>
    <row r="1234" spans="1:11" x14ac:dyDescent="0.2">
      <c r="A1234" s="15" t="s">
        <v>3112</v>
      </c>
      <c r="B1234" s="4" t="s">
        <v>6523</v>
      </c>
      <c r="C1234" s="4" t="s">
        <v>3114</v>
      </c>
      <c r="D1234" s="8" t="s">
        <v>2970</v>
      </c>
      <c r="E1234" s="8" t="s">
        <v>2931</v>
      </c>
      <c r="F1234" s="4">
        <v>10465</v>
      </c>
      <c r="G1234" s="4" t="s">
        <v>30</v>
      </c>
      <c r="H1234" s="4" t="s">
        <v>3113</v>
      </c>
      <c r="I1234" s="4">
        <v>40.809202399999997</v>
      </c>
      <c r="J1234" s="4">
        <v>-73.801058299999994</v>
      </c>
      <c r="K1234" s="4">
        <v>0</v>
      </c>
    </row>
    <row r="1235" spans="1:11" x14ac:dyDescent="0.2">
      <c r="A1235" s="15" t="s">
        <v>6524</v>
      </c>
      <c r="B1235" s="4" t="s">
        <v>6525</v>
      </c>
      <c r="C1235" s="4" t="s">
        <v>3038</v>
      </c>
      <c r="D1235" s="8" t="s">
        <v>2337</v>
      </c>
      <c r="E1235" s="8" t="s">
        <v>2931</v>
      </c>
      <c r="F1235" s="4">
        <v>14623</v>
      </c>
      <c r="G1235" s="4" t="s">
        <v>10</v>
      </c>
      <c r="H1235" s="4" t="s">
        <v>3037</v>
      </c>
      <c r="I1235" s="4">
        <v>43.104674799999998</v>
      </c>
      <c r="J1235" s="4">
        <v>-77.613381500000003</v>
      </c>
      <c r="K1235" s="4">
        <v>0</v>
      </c>
    </row>
    <row r="1236" spans="1:11" x14ac:dyDescent="0.2">
      <c r="A1236" s="15" t="s">
        <v>6526</v>
      </c>
      <c r="B1236" s="4" t="s">
        <v>6527</v>
      </c>
      <c r="C1236" s="4" t="s">
        <v>3042</v>
      </c>
      <c r="D1236" s="8" t="s">
        <v>1537</v>
      </c>
      <c r="E1236" s="8" t="s">
        <v>2931</v>
      </c>
      <c r="F1236" s="4">
        <v>11530</v>
      </c>
      <c r="G1236" s="4" t="s">
        <v>205</v>
      </c>
      <c r="H1236" s="4" t="s">
        <v>3041</v>
      </c>
      <c r="I1236" s="4">
        <v>40.730793599999998</v>
      </c>
      <c r="J1236" s="4">
        <v>-73.591286699999998</v>
      </c>
      <c r="K1236" s="4">
        <v>0</v>
      </c>
    </row>
    <row r="1237" spans="1:11" x14ac:dyDescent="0.2">
      <c r="A1237" s="15" t="s">
        <v>3115</v>
      </c>
      <c r="B1237" s="3" t="s">
        <v>6528</v>
      </c>
      <c r="C1237" s="4" t="s">
        <v>3117</v>
      </c>
      <c r="D1237" s="8" t="s">
        <v>2412</v>
      </c>
      <c r="E1237" s="7" t="s">
        <v>2931</v>
      </c>
      <c r="F1237" s="4">
        <v>13502</v>
      </c>
      <c r="G1237" s="4" t="s">
        <v>30</v>
      </c>
      <c r="H1237" s="4" t="s">
        <v>3116</v>
      </c>
      <c r="I1237" s="4">
        <v>43.135291899999999</v>
      </c>
      <c r="J1237" s="4">
        <v>-75.229211599999999</v>
      </c>
      <c r="K1237" s="4">
        <v>0</v>
      </c>
    </row>
    <row r="1238" spans="1:11" x14ac:dyDescent="0.2">
      <c r="A1238" s="15" t="s">
        <v>3118</v>
      </c>
      <c r="B1238" s="4" t="s">
        <v>6529</v>
      </c>
      <c r="C1238" s="4" t="s">
        <v>3120</v>
      </c>
      <c r="D1238" s="8" t="s">
        <v>3121</v>
      </c>
      <c r="E1238" s="8" t="s">
        <v>2931</v>
      </c>
      <c r="F1238" s="4">
        <v>12759</v>
      </c>
      <c r="G1238" s="4" t="s">
        <v>30</v>
      </c>
      <c r="H1238" s="4" t="s">
        <v>3119</v>
      </c>
      <c r="I1238" s="4">
        <v>41.764253600000004</v>
      </c>
      <c r="J1238" s="4">
        <v>-74.668685300000007</v>
      </c>
      <c r="K1238" s="4">
        <v>0</v>
      </c>
    </row>
    <row r="1239" spans="1:11" x14ac:dyDescent="0.2">
      <c r="A1239" s="15" t="s">
        <v>3122</v>
      </c>
      <c r="B1239" s="4" t="s">
        <v>6530</v>
      </c>
      <c r="C1239" s="4" t="s">
        <v>3124</v>
      </c>
      <c r="D1239" s="8" t="s">
        <v>2931</v>
      </c>
      <c r="E1239" s="8" t="s">
        <v>2931</v>
      </c>
      <c r="F1239" s="4">
        <v>10027</v>
      </c>
      <c r="G1239" s="4" t="s">
        <v>30</v>
      </c>
      <c r="H1239" s="4" t="s">
        <v>3123</v>
      </c>
      <c r="I1239" s="4">
        <v>40.810174500000002</v>
      </c>
      <c r="J1239" s="4">
        <v>-73.960622900000004</v>
      </c>
      <c r="K1239" s="4">
        <v>0</v>
      </c>
    </row>
    <row r="1240" spans="1:11" x14ac:dyDescent="0.2">
      <c r="A1240" s="15" t="s">
        <v>3125</v>
      </c>
      <c r="B1240" s="3" t="s">
        <v>6531</v>
      </c>
      <c r="C1240" s="4" t="s">
        <v>3127</v>
      </c>
      <c r="D1240" s="8" t="s">
        <v>888</v>
      </c>
      <c r="E1240" s="7" t="s">
        <v>2931</v>
      </c>
      <c r="F1240" s="4">
        <v>12208</v>
      </c>
      <c r="G1240" s="4" t="s">
        <v>30</v>
      </c>
      <c r="H1240" s="4" t="s">
        <v>3126</v>
      </c>
      <c r="I1240" s="4">
        <v>42.6514655</v>
      </c>
      <c r="J1240" s="4">
        <v>-73.782580600000003</v>
      </c>
      <c r="K1240" s="4">
        <v>0</v>
      </c>
    </row>
    <row r="1241" spans="1:11" x14ac:dyDescent="0.2">
      <c r="A1241" s="15" t="s">
        <v>3129</v>
      </c>
      <c r="B1241" s="3" t="s">
        <v>6532</v>
      </c>
      <c r="C1241" s="4" t="s">
        <v>3130</v>
      </c>
      <c r="D1241" s="8" t="s">
        <v>2931</v>
      </c>
      <c r="E1241" s="7" t="s">
        <v>2931</v>
      </c>
      <c r="F1241" s="4">
        <v>10027</v>
      </c>
      <c r="G1241" s="4" t="s">
        <v>10</v>
      </c>
      <c r="H1241" s="4" t="s">
        <v>424</v>
      </c>
      <c r="I1241" s="4">
        <v>40.809126300000003</v>
      </c>
      <c r="J1241" s="4">
        <v>-73.949804900000004</v>
      </c>
      <c r="K1241" s="4">
        <v>0</v>
      </c>
    </row>
    <row r="1242" spans="1:11" x14ac:dyDescent="0.2">
      <c r="A1242" s="15" t="s">
        <v>3131</v>
      </c>
      <c r="B1242" s="3" t="s">
        <v>6533</v>
      </c>
      <c r="C1242" s="4" t="s">
        <v>3132</v>
      </c>
      <c r="D1242" s="8" t="s">
        <v>3133</v>
      </c>
      <c r="E1242" s="7" t="s">
        <v>2931</v>
      </c>
      <c r="F1242" s="4">
        <v>11706</v>
      </c>
      <c r="G1242" s="4" t="s">
        <v>10</v>
      </c>
      <c r="H1242" s="4" t="s">
        <v>424</v>
      </c>
      <c r="I1242" s="4">
        <v>40.723932400000002</v>
      </c>
      <c r="J1242" s="4">
        <v>-73.249352400000006</v>
      </c>
      <c r="K1242" s="4">
        <v>0</v>
      </c>
    </row>
    <row r="1243" spans="1:11" x14ac:dyDescent="0.2">
      <c r="A1243" s="15" t="s">
        <v>3134</v>
      </c>
      <c r="B1243" s="3" t="s">
        <v>6534</v>
      </c>
      <c r="C1243" s="4" t="s">
        <v>3135</v>
      </c>
      <c r="D1243" s="8" t="s">
        <v>14</v>
      </c>
      <c r="E1243" s="7" t="s">
        <v>2931</v>
      </c>
      <c r="F1243" s="4">
        <v>11367</v>
      </c>
      <c r="G1243" s="4" t="s">
        <v>10</v>
      </c>
      <c r="H1243" s="4" t="s">
        <v>424</v>
      </c>
      <c r="I1243" s="4">
        <v>40.724484400000001</v>
      </c>
      <c r="J1243" s="4">
        <v>-73.815301599999998</v>
      </c>
      <c r="K1243" s="4">
        <v>0</v>
      </c>
    </row>
    <row r="1244" spans="1:11" x14ac:dyDescent="0.2">
      <c r="A1244" s="15" t="s">
        <v>3136</v>
      </c>
      <c r="B1244" s="4" t="s">
        <v>6535</v>
      </c>
      <c r="C1244" s="4" t="s">
        <v>3138</v>
      </c>
      <c r="D1244" s="8" t="s">
        <v>3139</v>
      </c>
      <c r="E1244" s="8" t="s">
        <v>2931</v>
      </c>
      <c r="F1244" s="4">
        <v>12484</v>
      </c>
      <c r="G1244" s="4" t="s">
        <v>30</v>
      </c>
      <c r="H1244" s="4" t="s">
        <v>3137</v>
      </c>
      <c r="I1244" s="4">
        <v>41.850895199999997</v>
      </c>
      <c r="J1244" s="4">
        <v>-74.131254799999994</v>
      </c>
      <c r="K1244" s="4">
        <v>0</v>
      </c>
    </row>
    <row r="1245" spans="1:11" x14ac:dyDescent="0.2">
      <c r="A1245" s="15" t="s">
        <v>3140</v>
      </c>
      <c r="B1245" s="3" t="s">
        <v>6536</v>
      </c>
      <c r="C1245" s="4" t="s">
        <v>3142</v>
      </c>
      <c r="D1245" s="8" t="s">
        <v>898</v>
      </c>
      <c r="E1245" s="7" t="s">
        <v>2931</v>
      </c>
      <c r="F1245" s="4">
        <v>10950</v>
      </c>
      <c r="G1245" s="4" t="s">
        <v>30</v>
      </c>
      <c r="H1245" s="4" t="s">
        <v>3141</v>
      </c>
      <c r="I1245" s="4">
        <v>41.334040899999998</v>
      </c>
      <c r="J1245" s="4">
        <v>-74.161113400000005</v>
      </c>
      <c r="K1245" s="4">
        <v>0</v>
      </c>
    </row>
    <row r="1246" spans="1:11" x14ac:dyDescent="0.2">
      <c r="A1246" s="15" t="s">
        <v>6537</v>
      </c>
      <c r="B1246" s="4" t="s">
        <v>6538</v>
      </c>
      <c r="C1246" s="4" t="s">
        <v>3144</v>
      </c>
      <c r="D1246" s="8" t="s">
        <v>2412</v>
      </c>
      <c r="E1246" s="8" t="s">
        <v>2931</v>
      </c>
      <c r="F1246" s="4">
        <v>13502</v>
      </c>
      <c r="G1246" s="4" t="s">
        <v>30</v>
      </c>
      <c r="H1246" s="4" t="s">
        <v>3143</v>
      </c>
      <c r="I1246" s="4">
        <v>43.095359100000003</v>
      </c>
      <c r="J1246" s="4">
        <v>-75.2711726</v>
      </c>
      <c r="K1246" s="4">
        <v>0</v>
      </c>
    </row>
    <row r="1247" spans="1:11" x14ac:dyDescent="0.2">
      <c r="A1247" s="15" t="s">
        <v>3145</v>
      </c>
      <c r="B1247" s="4" t="s">
        <v>6539</v>
      </c>
      <c r="C1247" s="4" t="s">
        <v>3147</v>
      </c>
      <c r="D1247" s="8" t="s">
        <v>3148</v>
      </c>
      <c r="E1247" s="8" t="s">
        <v>2931</v>
      </c>
      <c r="F1247" s="4">
        <v>11369</v>
      </c>
      <c r="G1247" s="4" t="s">
        <v>30</v>
      </c>
      <c r="H1247" s="4" t="s">
        <v>3146</v>
      </c>
      <c r="I1247" s="4">
        <v>40.767910299999997</v>
      </c>
      <c r="J1247" s="4">
        <v>-73.882406900000007</v>
      </c>
      <c r="K1247" s="4">
        <v>0</v>
      </c>
    </row>
    <row r="1248" spans="1:11" x14ac:dyDescent="0.2">
      <c r="A1248" s="15" t="s">
        <v>6540</v>
      </c>
      <c r="B1248" s="3" t="s">
        <v>6541</v>
      </c>
      <c r="C1248" t="s">
        <v>6543</v>
      </c>
      <c r="D1248" s="7" t="s">
        <v>494</v>
      </c>
      <c r="E1248" s="7" t="s">
        <v>2931</v>
      </c>
      <c r="F1248">
        <v>13026</v>
      </c>
      <c r="G1248" t="s">
        <v>4414</v>
      </c>
      <c r="H1248" t="s">
        <v>6542</v>
      </c>
      <c r="I1248">
        <v>42.744268699999999</v>
      </c>
      <c r="J1248">
        <v>-76.696581600000002</v>
      </c>
      <c r="K1248">
        <v>0</v>
      </c>
    </row>
    <row r="1249" spans="1:11" x14ac:dyDescent="0.2">
      <c r="A1249" s="14">
        <v>36</v>
      </c>
      <c r="B1249" s="2"/>
      <c r="C1249" s="2"/>
      <c r="D1249" s="2"/>
      <c r="E1249" s="2" t="s">
        <v>6544</v>
      </c>
      <c r="F1249" s="2"/>
      <c r="G1249" s="2"/>
      <c r="H1249" s="2"/>
      <c r="I1249" s="2"/>
      <c r="J1249" s="2"/>
      <c r="K1249" s="2"/>
    </row>
    <row r="1250" spans="1:11" x14ac:dyDescent="0.2">
      <c r="A1250" s="15" t="s">
        <v>6545</v>
      </c>
      <c r="B1250" s="3" t="s">
        <v>6546</v>
      </c>
      <c r="C1250" t="s">
        <v>6549</v>
      </c>
      <c r="D1250" s="7" t="s">
        <v>6547</v>
      </c>
      <c r="E1250" s="7" t="s">
        <v>6544</v>
      </c>
      <c r="F1250">
        <v>45324</v>
      </c>
      <c r="G1250" t="s">
        <v>4414</v>
      </c>
      <c r="H1250" t="s">
        <v>6548</v>
      </c>
      <c r="I1250">
        <v>39.782928099999999</v>
      </c>
      <c r="J1250">
        <v>-84.082566299999996</v>
      </c>
      <c r="K1250">
        <v>0</v>
      </c>
    </row>
    <row r="1251" spans="1:11" x14ac:dyDescent="0.2">
      <c r="A1251" s="15" t="s">
        <v>6550</v>
      </c>
      <c r="B1251" s="3" t="s">
        <v>6551</v>
      </c>
      <c r="C1251" t="s">
        <v>6554</v>
      </c>
      <c r="D1251" s="7" t="s">
        <v>6552</v>
      </c>
      <c r="E1251" s="7" t="s">
        <v>6544</v>
      </c>
      <c r="F1251">
        <v>45387</v>
      </c>
      <c r="G1251" t="s">
        <v>4414</v>
      </c>
      <c r="H1251" t="s">
        <v>6553</v>
      </c>
      <c r="I1251">
        <v>39.800353000000001</v>
      </c>
      <c r="J1251">
        <v>-83.888421800000003</v>
      </c>
      <c r="K1251">
        <v>0</v>
      </c>
    </row>
    <row r="1252" spans="1:11" x14ac:dyDescent="0.2">
      <c r="A1252" s="15" t="s">
        <v>6555</v>
      </c>
      <c r="B1252" s="3" t="s">
        <v>6556</v>
      </c>
      <c r="C1252" t="s">
        <v>6558</v>
      </c>
      <c r="D1252" s="7" t="s">
        <v>3161</v>
      </c>
      <c r="E1252" s="7" t="s">
        <v>6544</v>
      </c>
      <c r="F1252">
        <v>45202</v>
      </c>
      <c r="G1252" t="s">
        <v>4414</v>
      </c>
      <c r="H1252" t="s">
        <v>6557</v>
      </c>
      <c r="I1252">
        <v>39.108649900000003</v>
      </c>
      <c r="J1252">
        <v>-84.513780499999996</v>
      </c>
      <c r="K1252">
        <v>0</v>
      </c>
    </row>
    <row r="1253" spans="1:11" x14ac:dyDescent="0.2">
      <c r="A1253" s="15" t="s">
        <v>6559</v>
      </c>
      <c r="B1253" s="4" t="s">
        <v>6560</v>
      </c>
      <c r="C1253" s="3" t="s">
        <v>6562</v>
      </c>
      <c r="D1253" s="8" t="s">
        <v>931</v>
      </c>
      <c r="E1253" s="8" t="s">
        <v>6544</v>
      </c>
      <c r="F1253" s="3">
        <v>44710</v>
      </c>
      <c r="G1253" s="3" t="s">
        <v>4414</v>
      </c>
      <c r="H1253" s="3" t="s">
        <v>6561</v>
      </c>
      <c r="I1253" s="3">
        <v>40.795967099999999</v>
      </c>
      <c r="J1253" s="3">
        <v>-81.403553599999995</v>
      </c>
      <c r="K1253" s="3">
        <v>0</v>
      </c>
    </row>
    <row r="1254" spans="1:11" x14ac:dyDescent="0.2">
      <c r="A1254" s="15" t="s">
        <v>3149</v>
      </c>
      <c r="B1254" s="4" t="s">
        <v>6563</v>
      </c>
      <c r="C1254" s="4" t="s">
        <v>3151</v>
      </c>
      <c r="D1254" s="8" t="s">
        <v>3152</v>
      </c>
      <c r="E1254" s="8" t="s">
        <v>6544</v>
      </c>
      <c r="F1254" s="4">
        <v>43950</v>
      </c>
      <c r="G1254" s="4" t="s">
        <v>30</v>
      </c>
      <c r="H1254" s="4" t="s">
        <v>3150</v>
      </c>
      <c r="I1254" s="4">
        <v>40.076953000000003</v>
      </c>
      <c r="J1254" s="4">
        <v>-80.964900999999998</v>
      </c>
      <c r="K1254" s="4">
        <v>0</v>
      </c>
    </row>
    <row r="1255" spans="1:11" x14ac:dyDescent="0.2">
      <c r="A1255" s="15" t="s">
        <v>6564</v>
      </c>
      <c r="B1255" s="4" t="s">
        <v>6565</v>
      </c>
      <c r="C1255" s="4" t="s">
        <v>2067</v>
      </c>
      <c r="D1255" s="8" t="s">
        <v>3154</v>
      </c>
      <c r="E1255" s="8" t="s">
        <v>6544</v>
      </c>
      <c r="F1255" s="4">
        <v>44839</v>
      </c>
      <c r="G1255" s="4" t="s">
        <v>30</v>
      </c>
      <c r="H1255" s="4" t="s">
        <v>3153</v>
      </c>
      <c r="I1255" s="4">
        <v>41.398501899999999</v>
      </c>
      <c r="J1255" s="4">
        <v>-82.593117000000007</v>
      </c>
      <c r="K1255" s="4">
        <v>0</v>
      </c>
    </row>
    <row r="1256" spans="1:11" x14ac:dyDescent="0.2">
      <c r="A1256" s="15" t="s">
        <v>3155</v>
      </c>
      <c r="B1256" s="4" t="s">
        <v>6566</v>
      </c>
      <c r="C1256" s="4" t="s">
        <v>3157</v>
      </c>
      <c r="D1256" s="8" t="s">
        <v>3158</v>
      </c>
      <c r="E1256" s="8" t="s">
        <v>6544</v>
      </c>
      <c r="F1256" s="4">
        <v>43055</v>
      </c>
      <c r="G1256" s="4" t="s">
        <v>30</v>
      </c>
      <c r="H1256" s="4" t="s">
        <v>3156</v>
      </c>
      <c r="I1256" s="4">
        <v>40.068918699999998</v>
      </c>
      <c r="J1256" s="4">
        <v>-82.444739299999995</v>
      </c>
      <c r="K1256" s="4">
        <v>0</v>
      </c>
    </row>
    <row r="1257" spans="1:11" x14ac:dyDescent="0.2">
      <c r="A1257" s="15" t="s">
        <v>6567</v>
      </c>
      <c r="B1257" s="4" t="s">
        <v>6568</v>
      </c>
      <c r="C1257" s="4" t="s">
        <v>3160</v>
      </c>
      <c r="D1257" s="8" t="s">
        <v>3161</v>
      </c>
      <c r="E1257" s="8" t="s">
        <v>6544</v>
      </c>
      <c r="F1257" s="4">
        <v>45223</v>
      </c>
      <c r="G1257" s="4" t="s">
        <v>15</v>
      </c>
      <c r="H1257" s="4" t="s">
        <v>3159</v>
      </c>
      <c r="I1257" s="4">
        <v>39.149617399999997</v>
      </c>
      <c r="J1257" s="4">
        <v>-84.536133800000002</v>
      </c>
      <c r="K1257" s="4">
        <v>0</v>
      </c>
    </row>
    <row r="1258" spans="1:11" x14ac:dyDescent="0.2">
      <c r="A1258" s="15" t="s">
        <v>3162</v>
      </c>
      <c r="B1258" s="3" t="s">
        <v>6569</v>
      </c>
      <c r="C1258" s="4" t="s">
        <v>3163</v>
      </c>
      <c r="D1258" s="8" t="s">
        <v>2999</v>
      </c>
      <c r="E1258" s="7" t="s">
        <v>6544</v>
      </c>
      <c r="F1258" s="4">
        <v>45030</v>
      </c>
      <c r="G1258" s="4" t="s">
        <v>15</v>
      </c>
      <c r="H1258" s="4" t="s">
        <v>3159</v>
      </c>
      <c r="I1258" s="4">
        <v>39.254846999999998</v>
      </c>
      <c r="J1258" s="4">
        <v>-84.777882000000005</v>
      </c>
      <c r="K1258" s="4">
        <v>0</v>
      </c>
    </row>
    <row r="1259" spans="1:11" x14ac:dyDescent="0.2">
      <c r="A1259" s="15" t="s">
        <v>3164</v>
      </c>
      <c r="B1259" s="3" t="s">
        <v>6570</v>
      </c>
      <c r="C1259" s="4" t="s">
        <v>3165</v>
      </c>
      <c r="D1259" s="8" t="s">
        <v>544</v>
      </c>
      <c r="E1259" s="7" t="s">
        <v>6544</v>
      </c>
      <c r="F1259" s="4">
        <v>45042</v>
      </c>
      <c r="G1259" s="4" t="s">
        <v>15</v>
      </c>
      <c r="H1259" s="4" t="s">
        <v>3159</v>
      </c>
      <c r="I1259" s="4">
        <v>39.517142399999997</v>
      </c>
      <c r="J1259" s="4">
        <v>-84.404512600000004</v>
      </c>
      <c r="K1259" s="4">
        <v>0</v>
      </c>
    </row>
    <row r="1260" spans="1:11" x14ac:dyDescent="0.2">
      <c r="A1260" s="15" t="s">
        <v>6571</v>
      </c>
      <c r="B1260" s="4" t="s">
        <v>6572</v>
      </c>
      <c r="C1260" s="3" t="s">
        <v>6574</v>
      </c>
      <c r="D1260" s="8" t="s">
        <v>3178</v>
      </c>
      <c r="E1260" s="8" t="s">
        <v>6544</v>
      </c>
      <c r="F1260" s="3">
        <v>44106</v>
      </c>
      <c r="G1260" s="3" t="s">
        <v>4414</v>
      </c>
      <c r="H1260" s="3" t="s">
        <v>6573</v>
      </c>
      <c r="I1260" s="3">
        <v>41.512299900000002</v>
      </c>
      <c r="J1260" s="3">
        <v>-81.608901700000004</v>
      </c>
      <c r="K1260" s="3">
        <v>0</v>
      </c>
    </row>
    <row r="1261" spans="1:11" x14ac:dyDescent="0.2">
      <c r="A1261" s="15" t="s">
        <v>3166</v>
      </c>
      <c r="B1261" s="3" t="s">
        <v>6575</v>
      </c>
      <c r="C1261" s="4" t="s">
        <v>3168</v>
      </c>
      <c r="D1261" s="8" t="s">
        <v>1038</v>
      </c>
      <c r="E1261" s="7" t="s">
        <v>6544</v>
      </c>
      <c r="F1261" s="4">
        <v>43016</v>
      </c>
      <c r="G1261" s="4" t="s">
        <v>205</v>
      </c>
      <c r="H1261" s="4" t="s">
        <v>3167</v>
      </c>
      <c r="I1261" s="4">
        <v>40.108521099999997</v>
      </c>
      <c r="J1261" s="4">
        <v>-83.185582400000001</v>
      </c>
      <c r="K1261" s="4">
        <v>0</v>
      </c>
    </row>
    <row r="1262" spans="1:11" x14ac:dyDescent="0.2">
      <c r="A1262" s="15" t="s">
        <v>3169</v>
      </c>
      <c r="B1262" s="3" t="s">
        <v>6576</v>
      </c>
      <c r="C1262" s="4" t="s">
        <v>3170</v>
      </c>
      <c r="D1262" s="8" t="s">
        <v>3171</v>
      </c>
      <c r="E1262" s="7" t="s">
        <v>6544</v>
      </c>
      <c r="F1262" s="4">
        <v>43123</v>
      </c>
      <c r="G1262" s="4" t="s">
        <v>205</v>
      </c>
      <c r="H1262" s="4" t="s">
        <v>3167</v>
      </c>
      <c r="I1262" s="4">
        <v>39.896298700000003</v>
      </c>
      <c r="J1262" s="4">
        <v>-83.115302900000003</v>
      </c>
      <c r="K1262" s="4">
        <v>0</v>
      </c>
    </row>
    <row r="1263" spans="1:11" x14ac:dyDescent="0.2">
      <c r="A1263" s="15" t="s">
        <v>3172</v>
      </c>
      <c r="B1263" s="3" t="s">
        <v>6577</v>
      </c>
      <c r="C1263" s="4" t="s">
        <v>3173</v>
      </c>
      <c r="D1263" s="8" t="s">
        <v>452</v>
      </c>
      <c r="E1263" s="7" t="s">
        <v>6544</v>
      </c>
      <c r="F1263" s="4">
        <v>43040</v>
      </c>
      <c r="G1263" s="4" t="s">
        <v>205</v>
      </c>
      <c r="H1263" s="4" t="s">
        <v>3167</v>
      </c>
      <c r="I1263" s="4">
        <v>40.250318700000001</v>
      </c>
      <c r="J1263" s="4">
        <v>-83.381109100000003</v>
      </c>
      <c r="K1263" s="4">
        <v>0</v>
      </c>
    </row>
    <row r="1264" spans="1:11" x14ac:dyDescent="0.2">
      <c r="A1264" s="15" t="s">
        <v>6578</v>
      </c>
      <c r="B1264" s="4" t="s">
        <v>6579</v>
      </c>
      <c r="C1264" s="4" t="s">
        <v>3175</v>
      </c>
      <c r="D1264" s="8" t="s">
        <v>3176</v>
      </c>
      <c r="E1264" s="8" t="s">
        <v>6544</v>
      </c>
      <c r="F1264" s="4">
        <v>44128</v>
      </c>
      <c r="G1264" s="4" t="s">
        <v>205</v>
      </c>
      <c r="H1264" s="4" t="s">
        <v>3174</v>
      </c>
      <c r="I1264" s="4">
        <v>41.438804400000002</v>
      </c>
      <c r="J1264" s="4">
        <v>-81.500070800000003</v>
      </c>
      <c r="K1264" s="4">
        <v>0</v>
      </c>
    </row>
    <row r="1265" spans="1:11" x14ac:dyDescent="0.2">
      <c r="A1265" s="15" t="s">
        <v>6580</v>
      </c>
      <c r="B1265" s="4" t="s">
        <v>6581</v>
      </c>
      <c r="C1265" s="4" t="s">
        <v>3177</v>
      </c>
      <c r="D1265" s="8" t="s">
        <v>3178</v>
      </c>
      <c r="E1265" s="8" t="s">
        <v>6544</v>
      </c>
      <c r="F1265" s="4">
        <v>44115</v>
      </c>
      <c r="G1265" s="4" t="s">
        <v>205</v>
      </c>
      <c r="H1265" s="4" t="s">
        <v>3174</v>
      </c>
      <c r="I1265" s="4">
        <v>41.494089899999999</v>
      </c>
      <c r="J1265" s="4">
        <v>-81.669852199999994</v>
      </c>
      <c r="K1265" s="4">
        <v>0</v>
      </c>
    </row>
    <row r="1266" spans="1:11" x14ac:dyDescent="0.2">
      <c r="A1266" s="15" t="s">
        <v>3179</v>
      </c>
      <c r="B1266" s="3" t="s">
        <v>6582</v>
      </c>
      <c r="C1266" s="4" t="s">
        <v>3180</v>
      </c>
      <c r="D1266" s="8" t="s">
        <v>3181</v>
      </c>
      <c r="E1266" s="7" t="s">
        <v>6544</v>
      </c>
      <c r="F1266" s="4">
        <v>44145</v>
      </c>
      <c r="G1266" s="4" t="s">
        <v>205</v>
      </c>
      <c r="H1266" s="4" t="s">
        <v>3174</v>
      </c>
      <c r="I1266" s="4">
        <v>41.4697362</v>
      </c>
      <c r="J1266" s="4">
        <v>-81.963965200000004</v>
      </c>
      <c r="K1266" s="4">
        <v>0</v>
      </c>
    </row>
    <row r="1267" spans="1:11" x14ac:dyDescent="0.2">
      <c r="A1267" s="15" t="s">
        <v>3182</v>
      </c>
      <c r="B1267" s="4" t="s">
        <v>6583</v>
      </c>
      <c r="C1267" s="4" t="s">
        <v>3184</v>
      </c>
      <c r="D1267" s="8" t="s">
        <v>3185</v>
      </c>
      <c r="E1267" s="8" t="s">
        <v>6544</v>
      </c>
      <c r="F1267" s="4">
        <v>43952</v>
      </c>
      <c r="G1267" s="4" t="s">
        <v>30</v>
      </c>
      <c r="H1267" s="4" t="s">
        <v>3183</v>
      </c>
      <c r="I1267" s="4">
        <v>40.376237099999997</v>
      </c>
      <c r="J1267" s="4">
        <v>-80.672311699999995</v>
      </c>
      <c r="K1267" s="4">
        <v>0</v>
      </c>
    </row>
    <row r="1268" spans="1:11" x14ac:dyDescent="0.2">
      <c r="A1268" s="15" t="s">
        <v>3186</v>
      </c>
      <c r="B1268" s="3" t="s">
        <v>6584</v>
      </c>
      <c r="C1268" s="4" t="s">
        <v>3188</v>
      </c>
      <c r="D1268" s="8" t="s">
        <v>94</v>
      </c>
      <c r="E1268" s="7" t="s">
        <v>6544</v>
      </c>
      <c r="F1268" s="4">
        <v>45331</v>
      </c>
      <c r="G1268" s="4" t="s">
        <v>30</v>
      </c>
      <c r="H1268" s="4" t="s">
        <v>3187</v>
      </c>
      <c r="I1268" s="4">
        <v>40.116675800000003</v>
      </c>
      <c r="J1268" s="4">
        <v>-84.620603799999998</v>
      </c>
      <c r="K1268" s="4">
        <v>0</v>
      </c>
    </row>
    <row r="1269" spans="1:11" x14ac:dyDescent="0.2">
      <c r="A1269" s="15" t="s">
        <v>3189</v>
      </c>
      <c r="B1269" s="4" t="s">
        <v>6585</v>
      </c>
      <c r="C1269" s="4" t="s">
        <v>3191</v>
      </c>
      <c r="D1269" s="8" t="s">
        <v>3192</v>
      </c>
      <c r="E1269" s="8" t="s">
        <v>6544</v>
      </c>
      <c r="F1269" s="4">
        <v>44234</v>
      </c>
      <c r="G1269" s="4" t="s">
        <v>30</v>
      </c>
      <c r="H1269" s="4" t="s">
        <v>3190</v>
      </c>
      <c r="I1269" s="4">
        <v>41.312555199999998</v>
      </c>
      <c r="J1269" s="4">
        <v>-81.143709799999996</v>
      </c>
      <c r="K1269" s="4">
        <v>0</v>
      </c>
    </row>
    <row r="1270" spans="1:11" x14ac:dyDescent="0.2">
      <c r="A1270" s="15" t="s">
        <v>3193</v>
      </c>
      <c r="B1270" s="4" t="s">
        <v>6586</v>
      </c>
      <c r="C1270" s="4" t="s">
        <v>3195</v>
      </c>
      <c r="D1270" s="8" t="s">
        <v>3196</v>
      </c>
      <c r="E1270" s="8" t="s">
        <v>6544</v>
      </c>
      <c r="F1270" s="4">
        <v>45764</v>
      </c>
      <c r="G1270" s="4" t="s">
        <v>30</v>
      </c>
      <c r="H1270" s="4" t="s">
        <v>3194</v>
      </c>
      <c r="I1270" s="4">
        <v>39.444001499999999</v>
      </c>
      <c r="J1270" s="4">
        <v>-82.221239800000006</v>
      </c>
      <c r="K1270" s="4">
        <v>0</v>
      </c>
    </row>
    <row r="1271" spans="1:11" x14ac:dyDescent="0.2">
      <c r="A1271" s="15" t="s">
        <v>3197</v>
      </c>
      <c r="B1271" s="4" t="s">
        <v>6587</v>
      </c>
      <c r="C1271" s="4" t="s">
        <v>3199</v>
      </c>
      <c r="D1271" s="8" t="s">
        <v>3200</v>
      </c>
      <c r="E1271" s="8" t="s">
        <v>6544</v>
      </c>
      <c r="F1271" s="4">
        <v>44004</v>
      </c>
      <c r="G1271" s="4" t="s">
        <v>30</v>
      </c>
      <c r="H1271" s="4" t="s">
        <v>3198</v>
      </c>
      <c r="I1271" s="4">
        <v>41.8911643</v>
      </c>
      <c r="J1271" s="4">
        <v>-80.829891700000005</v>
      </c>
      <c r="K1271" s="4">
        <v>0</v>
      </c>
    </row>
    <row r="1272" spans="1:11" x14ac:dyDescent="0.2">
      <c r="A1272" s="15" t="s">
        <v>3201</v>
      </c>
      <c r="B1272" s="4" t="s">
        <v>6588</v>
      </c>
      <c r="C1272" s="4" t="s">
        <v>3203</v>
      </c>
      <c r="D1272" s="8" t="s">
        <v>3204</v>
      </c>
      <c r="E1272" s="8" t="s">
        <v>6544</v>
      </c>
      <c r="F1272" s="4">
        <v>43920</v>
      </c>
      <c r="G1272" s="4" t="s">
        <v>30</v>
      </c>
      <c r="H1272" s="4" t="s">
        <v>3202</v>
      </c>
      <c r="I1272" s="4">
        <v>40.616942100000003</v>
      </c>
      <c r="J1272" s="4">
        <v>-80.576616000000001</v>
      </c>
      <c r="K1272" s="4">
        <v>0</v>
      </c>
    </row>
    <row r="1273" spans="1:11" x14ac:dyDescent="0.2">
      <c r="A1273" s="15" t="s">
        <v>3205</v>
      </c>
      <c r="B1273" s="4" t="s">
        <v>6589</v>
      </c>
      <c r="C1273" s="4" t="s">
        <v>3207</v>
      </c>
      <c r="D1273" s="8" t="s">
        <v>3208</v>
      </c>
      <c r="E1273" s="8" t="s">
        <v>6544</v>
      </c>
      <c r="F1273" s="4">
        <v>44021</v>
      </c>
      <c r="G1273" s="4" t="s">
        <v>30</v>
      </c>
      <c r="H1273" s="4" t="s">
        <v>3206</v>
      </c>
      <c r="I1273" s="4">
        <v>41.484417999999998</v>
      </c>
      <c r="J1273" s="4">
        <v>-81.138946000000004</v>
      </c>
      <c r="K1273" s="4">
        <v>0</v>
      </c>
    </row>
    <row r="1274" spans="1:11" x14ac:dyDescent="0.2">
      <c r="A1274" s="15" t="s">
        <v>3209</v>
      </c>
      <c r="B1274" s="4" t="s">
        <v>6590</v>
      </c>
      <c r="C1274" s="4" t="s">
        <v>3211</v>
      </c>
      <c r="D1274" s="8" t="s">
        <v>3212</v>
      </c>
      <c r="E1274" s="8" t="s">
        <v>6544</v>
      </c>
      <c r="F1274" s="4">
        <v>44460</v>
      </c>
      <c r="G1274" s="4" t="s">
        <v>30</v>
      </c>
      <c r="H1274" s="4" t="s">
        <v>3210</v>
      </c>
      <c r="I1274" s="4">
        <v>40.864731999999997</v>
      </c>
      <c r="J1274" s="4">
        <v>-80.833836000000005</v>
      </c>
      <c r="K1274" s="4">
        <v>0</v>
      </c>
    </row>
    <row r="1275" spans="1:11" x14ac:dyDescent="0.2">
      <c r="A1275" s="15" t="s">
        <v>3213</v>
      </c>
      <c r="B1275" s="4" t="s">
        <v>6591</v>
      </c>
      <c r="C1275" s="4" t="s">
        <v>3215</v>
      </c>
      <c r="D1275" s="8" t="s">
        <v>3216</v>
      </c>
      <c r="E1275" s="8" t="s">
        <v>6544</v>
      </c>
      <c r="F1275" s="4">
        <v>44483</v>
      </c>
      <c r="G1275" s="4" t="s">
        <v>30</v>
      </c>
      <c r="H1275" s="4" t="s">
        <v>3214</v>
      </c>
      <c r="I1275" s="4">
        <v>41.2834675</v>
      </c>
      <c r="J1275" s="4">
        <v>-80.845317899999998</v>
      </c>
      <c r="K1275" s="4">
        <v>0</v>
      </c>
    </row>
    <row r="1276" spans="1:11" x14ac:dyDescent="0.2">
      <c r="A1276" s="15" t="s">
        <v>3217</v>
      </c>
      <c r="B1276" s="4" t="s">
        <v>6592</v>
      </c>
      <c r="C1276" s="4" t="s">
        <v>3219</v>
      </c>
      <c r="D1276" s="8" t="s">
        <v>3220</v>
      </c>
      <c r="E1276" s="8" t="s">
        <v>6544</v>
      </c>
      <c r="F1276" s="4">
        <v>44663</v>
      </c>
      <c r="G1276" s="4" t="s">
        <v>30</v>
      </c>
      <c r="H1276" s="4" t="s">
        <v>3218</v>
      </c>
      <c r="I1276" s="4">
        <v>40.474588799999999</v>
      </c>
      <c r="J1276" s="4">
        <v>-81.404322899999997</v>
      </c>
      <c r="K1276" s="4">
        <v>0</v>
      </c>
    </row>
    <row r="1277" spans="1:11" x14ac:dyDescent="0.2">
      <c r="A1277" s="15" t="s">
        <v>3221</v>
      </c>
      <c r="B1277" s="4" t="s">
        <v>6593</v>
      </c>
      <c r="C1277" s="4" t="s">
        <v>3223</v>
      </c>
      <c r="D1277" s="8" t="s">
        <v>3224</v>
      </c>
      <c r="E1277" s="8" t="s">
        <v>6544</v>
      </c>
      <c r="F1277" s="4">
        <v>44094</v>
      </c>
      <c r="G1277" s="4" t="s">
        <v>15</v>
      </c>
      <c r="H1277" s="4" t="s">
        <v>3222</v>
      </c>
      <c r="I1277" s="4">
        <v>41.638444700000001</v>
      </c>
      <c r="J1277" s="4">
        <v>-81.363676600000005</v>
      </c>
      <c r="K1277" s="4">
        <v>0</v>
      </c>
    </row>
    <row r="1278" spans="1:11" x14ac:dyDescent="0.2">
      <c r="A1278" s="15" t="s">
        <v>3225</v>
      </c>
      <c r="B1278" s="3" t="s">
        <v>6594</v>
      </c>
      <c r="C1278" s="4" t="s">
        <v>3227</v>
      </c>
      <c r="D1278" s="8" t="s">
        <v>3228</v>
      </c>
      <c r="E1278" s="7" t="s">
        <v>6544</v>
      </c>
      <c r="F1278" s="4">
        <v>44039</v>
      </c>
      <c r="G1278" s="4" t="s">
        <v>10</v>
      </c>
      <c r="H1278" s="4" t="s">
        <v>3226</v>
      </c>
      <c r="I1278" s="4">
        <v>41.386667099999997</v>
      </c>
      <c r="J1278" s="4">
        <v>-81.974210799999994</v>
      </c>
      <c r="K1278" s="4">
        <v>0</v>
      </c>
    </row>
    <row r="1279" spans="1:11" x14ac:dyDescent="0.2">
      <c r="A1279" s="15" t="s">
        <v>3229</v>
      </c>
      <c r="B1279" s="4" t="s">
        <v>6595</v>
      </c>
      <c r="C1279" s="4" t="s">
        <v>3231</v>
      </c>
      <c r="D1279" s="8" t="s">
        <v>1462</v>
      </c>
      <c r="E1279" s="8" t="s">
        <v>6544</v>
      </c>
      <c r="F1279" s="4">
        <v>43302</v>
      </c>
      <c r="G1279" s="4" t="s">
        <v>30</v>
      </c>
      <c r="H1279" s="4" t="s">
        <v>3230</v>
      </c>
      <c r="I1279" s="4">
        <v>40.579659499999998</v>
      </c>
      <c r="J1279" s="4">
        <v>-83.090585200000007</v>
      </c>
      <c r="K1279" s="4">
        <v>0</v>
      </c>
    </row>
    <row r="1280" spans="1:11" x14ac:dyDescent="0.2">
      <c r="A1280" s="15" t="s">
        <v>6596</v>
      </c>
      <c r="B1280" s="4" t="s">
        <v>6597</v>
      </c>
      <c r="C1280" s="4" t="s">
        <v>3233</v>
      </c>
      <c r="D1280" s="8" t="s">
        <v>544</v>
      </c>
      <c r="E1280" s="8" t="s">
        <v>6544</v>
      </c>
      <c r="F1280" s="4">
        <v>45042</v>
      </c>
      <c r="G1280" s="4" t="s">
        <v>10</v>
      </c>
      <c r="H1280" s="4" t="s">
        <v>3232</v>
      </c>
      <c r="I1280" s="4">
        <v>39.525742600000001</v>
      </c>
      <c r="J1280" s="4">
        <v>-84.356535699999995</v>
      </c>
      <c r="K1280" s="4">
        <v>0</v>
      </c>
    </row>
    <row r="1281" spans="1:11" x14ac:dyDescent="0.2">
      <c r="A1281" s="15" t="s">
        <v>3234</v>
      </c>
      <c r="B1281" s="3" t="s">
        <v>6598</v>
      </c>
      <c r="C1281" s="4" t="s">
        <v>3235</v>
      </c>
      <c r="D1281" s="8" t="s">
        <v>14</v>
      </c>
      <c r="E1281" s="7" t="s">
        <v>6544</v>
      </c>
      <c r="F1281" s="4">
        <v>45069</v>
      </c>
      <c r="G1281" s="4" t="s">
        <v>10</v>
      </c>
      <c r="H1281" s="4" t="s">
        <v>3232</v>
      </c>
      <c r="I1281" s="4">
        <v>39.360835100000003</v>
      </c>
      <c r="J1281" s="4">
        <v>-84.362890199999995</v>
      </c>
      <c r="K1281" s="4">
        <v>0</v>
      </c>
    </row>
    <row r="1282" spans="1:11" x14ac:dyDescent="0.2">
      <c r="A1282" s="15" t="s">
        <v>3236</v>
      </c>
      <c r="B1282" s="4" t="s">
        <v>6599</v>
      </c>
      <c r="C1282" s="4" t="s">
        <v>3238</v>
      </c>
      <c r="D1282" s="8" t="s">
        <v>1810</v>
      </c>
      <c r="E1282" s="8" t="s">
        <v>6544</v>
      </c>
      <c r="F1282" s="4">
        <v>44906</v>
      </c>
      <c r="G1282" s="4" t="s">
        <v>30</v>
      </c>
      <c r="H1282" s="4" t="s">
        <v>3237</v>
      </c>
      <c r="I1282" s="4">
        <v>40.799295000000001</v>
      </c>
      <c r="J1282" s="4">
        <v>-82.582012199999994</v>
      </c>
      <c r="K1282" s="4">
        <v>0</v>
      </c>
    </row>
    <row r="1283" spans="1:11" x14ac:dyDescent="0.2">
      <c r="A1283" s="15" t="s">
        <v>6600</v>
      </c>
      <c r="B1283" s="4" t="s">
        <v>6601</v>
      </c>
      <c r="C1283" s="4" t="s">
        <v>3240</v>
      </c>
      <c r="D1283" s="8" t="s">
        <v>3241</v>
      </c>
      <c r="E1283" s="8" t="s">
        <v>6544</v>
      </c>
      <c r="F1283" s="4">
        <v>45804</v>
      </c>
      <c r="G1283" s="4" t="s">
        <v>30</v>
      </c>
      <c r="H1283" s="4" t="s">
        <v>3239</v>
      </c>
      <c r="I1283" s="4">
        <v>40.738416600000001</v>
      </c>
      <c r="J1283" s="4">
        <v>-84.030827400000007</v>
      </c>
      <c r="K1283" s="4">
        <v>0</v>
      </c>
    </row>
    <row r="1284" spans="1:11" x14ac:dyDescent="0.2">
      <c r="A1284" s="15" t="s">
        <v>6602</v>
      </c>
      <c r="B1284" s="4" t="s">
        <v>6603</v>
      </c>
      <c r="C1284" s="4" t="s">
        <v>3157</v>
      </c>
      <c r="D1284" s="8" t="s">
        <v>3158</v>
      </c>
      <c r="E1284" s="8" t="s">
        <v>6544</v>
      </c>
      <c r="F1284" s="4">
        <v>43055</v>
      </c>
      <c r="G1284" s="4" t="s">
        <v>30</v>
      </c>
      <c r="H1284" s="4" t="s">
        <v>3242</v>
      </c>
      <c r="I1284" s="4">
        <v>40.068918699999998</v>
      </c>
      <c r="J1284" s="4">
        <v>-82.444739299999995</v>
      </c>
      <c r="K1284" s="4">
        <v>0</v>
      </c>
    </row>
    <row r="1285" spans="1:11" x14ac:dyDescent="0.2">
      <c r="A1285" s="15" t="s">
        <v>6604</v>
      </c>
      <c r="B1285" s="4" t="s">
        <v>6605</v>
      </c>
      <c r="C1285" s="4" t="s">
        <v>3252</v>
      </c>
      <c r="D1285" s="8" t="s">
        <v>3152</v>
      </c>
      <c r="E1285" s="8" t="s">
        <v>6544</v>
      </c>
      <c r="F1285" s="4">
        <v>43950</v>
      </c>
      <c r="G1285" s="4" t="s">
        <v>30</v>
      </c>
      <c r="H1285" s="4" t="s">
        <v>3251</v>
      </c>
      <c r="I1285" s="4">
        <v>40.075494200000001</v>
      </c>
      <c r="J1285" s="4">
        <v>-80.976191900000003</v>
      </c>
      <c r="K1285" s="4">
        <v>0</v>
      </c>
    </row>
    <row r="1286" spans="1:11" x14ac:dyDescent="0.2">
      <c r="A1286" s="15" t="s">
        <v>6606</v>
      </c>
      <c r="B1286" s="4" t="s">
        <v>6607</v>
      </c>
      <c r="C1286" s="4" t="s">
        <v>3254</v>
      </c>
      <c r="D1286" s="8" t="s">
        <v>3255</v>
      </c>
      <c r="E1286" s="8" t="s">
        <v>6544</v>
      </c>
      <c r="F1286" s="4">
        <v>45638</v>
      </c>
      <c r="G1286" s="4" t="s">
        <v>30</v>
      </c>
      <c r="H1286" s="4" t="s">
        <v>3253</v>
      </c>
      <c r="I1286" s="4">
        <v>38.524900100000004</v>
      </c>
      <c r="J1286" s="4">
        <v>-82.666159300000004</v>
      </c>
      <c r="K1286" s="4">
        <v>0</v>
      </c>
    </row>
    <row r="1287" spans="1:11" x14ac:dyDescent="0.2">
      <c r="A1287" s="15" t="s">
        <v>3243</v>
      </c>
      <c r="B1287" s="3" t="s">
        <v>6608</v>
      </c>
      <c r="C1287" s="4" t="s">
        <v>3245</v>
      </c>
      <c r="D1287" s="8" t="s">
        <v>3246</v>
      </c>
      <c r="E1287" s="7" t="s">
        <v>6544</v>
      </c>
      <c r="F1287" s="4">
        <v>43147</v>
      </c>
      <c r="G1287" s="4" t="s">
        <v>205</v>
      </c>
      <c r="H1287" s="4" t="s">
        <v>3244</v>
      </c>
      <c r="I1287" s="4">
        <v>39.923159499999997</v>
      </c>
      <c r="J1287" s="4">
        <v>-82.7812287</v>
      </c>
      <c r="K1287" s="4">
        <v>0</v>
      </c>
    </row>
    <row r="1288" spans="1:11" x14ac:dyDescent="0.2">
      <c r="A1288" s="15" t="s">
        <v>3247</v>
      </c>
      <c r="B1288" s="3" t="s">
        <v>6609</v>
      </c>
      <c r="C1288" s="4" t="s">
        <v>3249</v>
      </c>
      <c r="D1288" s="8" t="s">
        <v>3250</v>
      </c>
      <c r="E1288" s="7" t="s">
        <v>6544</v>
      </c>
      <c r="F1288" s="4">
        <v>45601</v>
      </c>
      <c r="G1288" s="4" t="s">
        <v>30</v>
      </c>
      <c r="H1288" s="4" t="s">
        <v>3248</v>
      </c>
      <c r="I1288" s="4">
        <v>39.329473999999998</v>
      </c>
      <c r="J1288" s="4">
        <v>-83.001594900000001</v>
      </c>
      <c r="K1288" s="4">
        <v>0</v>
      </c>
    </row>
    <row r="1289" spans="1:11" x14ac:dyDescent="0.2">
      <c r="A1289" s="15" t="s">
        <v>3256</v>
      </c>
      <c r="B1289" s="3" t="s">
        <v>6610</v>
      </c>
      <c r="C1289" s="4" t="s">
        <v>3258</v>
      </c>
      <c r="D1289" s="8" t="s">
        <v>3259</v>
      </c>
      <c r="E1289" s="7" t="s">
        <v>6544</v>
      </c>
      <c r="F1289" s="4">
        <v>45840</v>
      </c>
      <c r="G1289" s="4" t="s">
        <v>10</v>
      </c>
      <c r="H1289" s="4" t="s">
        <v>3257</v>
      </c>
      <c r="I1289" s="4">
        <v>41.077537100000001</v>
      </c>
      <c r="J1289" s="4">
        <v>-83.621100999999996</v>
      </c>
      <c r="K1289" s="4">
        <v>0</v>
      </c>
    </row>
    <row r="1290" spans="1:11" x14ac:dyDescent="0.2">
      <c r="A1290" s="15" t="s">
        <v>3260</v>
      </c>
      <c r="B1290" s="4" t="s">
        <v>6611</v>
      </c>
      <c r="C1290" s="4" t="s">
        <v>3261</v>
      </c>
      <c r="D1290" s="8" t="s">
        <v>3262</v>
      </c>
      <c r="E1290" s="8" t="s">
        <v>6544</v>
      </c>
      <c r="F1290" s="4">
        <v>43551</v>
      </c>
      <c r="G1290" s="4" t="s">
        <v>10</v>
      </c>
      <c r="H1290" s="4" t="s">
        <v>3257</v>
      </c>
      <c r="I1290" s="4">
        <v>41.588084899999998</v>
      </c>
      <c r="J1290" s="4">
        <v>-83.5386314</v>
      </c>
      <c r="K1290" s="4">
        <v>0</v>
      </c>
    </row>
    <row r="1291" spans="1:11" x14ac:dyDescent="0.2">
      <c r="A1291" s="15" t="s">
        <v>3263</v>
      </c>
      <c r="B1291" s="4" t="s">
        <v>6612</v>
      </c>
      <c r="C1291" s="4" t="s">
        <v>3240</v>
      </c>
      <c r="D1291" s="8" t="s">
        <v>3241</v>
      </c>
      <c r="E1291" s="8" t="s">
        <v>6544</v>
      </c>
      <c r="F1291" s="4">
        <v>45804</v>
      </c>
      <c r="G1291" s="4" t="s">
        <v>30</v>
      </c>
      <c r="H1291" s="4" t="s">
        <v>3264</v>
      </c>
      <c r="I1291" s="4">
        <v>40.738416600000001</v>
      </c>
      <c r="J1291" s="4">
        <v>-84.030827400000007</v>
      </c>
      <c r="K1291" s="4">
        <v>0</v>
      </c>
    </row>
    <row r="1292" spans="1:11" x14ac:dyDescent="0.2">
      <c r="A1292" s="15" t="s">
        <v>6613</v>
      </c>
      <c r="B1292" s="4" t="s">
        <v>6614</v>
      </c>
      <c r="C1292" s="4" t="s">
        <v>3268</v>
      </c>
      <c r="D1292" s="8" t="s">
        <v>3269</v>
      </c>
      <c r="E1292" s="8" t="s">
        <v>6544</v>
      </c>
      <c r="F1292" s="4">
        <v>45133</v>
      </c>
      <c r="G1292" s="4" t="s">
        <v>30</v>
      </c>
      <c r="H1292" s="4" t="s">
        <v>3266</v>
      </c>
      <c r="I1292" s="4">
        <v>39.236480800000002</v>
      </c>
      <c r="J1292" s="4">
        <v>-83.613947699999997</v>
      </c>
      <c r="K1292" s="4">
        <v>0</v>
      </c>
    </row>
    <row r="1293" spans="1:11" x14ac:dyDescent="0.2">
      <c r="A1293" s="15" t="s">
        <v>3265</v>
      </c>
      <c r="B1293" s="3" t="s">
        <v>6615</v>
      </c>
      <c r="C1293" s="4" t="s">
        <v>3267</v>
      </c>
      <c r="D1293" s="8" t="s">
        <v>607</v>
      </c>
      <c r="E1293" s="7" t="s">
        <v>6544</v>
      </c>
      <c r="F1293" s="4">
        <v>45177</v>
      </c>
      <c r="G1293" s="4" t="s">
        <v>30</v>
      </c>
      <c r="H1293" s="4" t="s">
        <v>3266</v>
      </c>
      <c r="I1293" s="4">
        <v>39.4191085</v>
      </c>
      <c r="J1293" s="4">
        <v>-83.819676099999995</v>
      </c>
      <c r="K1293" s="4">
        <v>0</v>
      </c>
    </row>
    <row r="1294" spans="1:11" x14ac:dyDescent="0.2">
      <c r="A1294" s="15" t="s">
        <v>3270</v>
      </c>
      <c r="B1294" s="3" t="s">
        <v>6616</v>
      </c>
      <c r="C1294" s="4" t="s">
        <v>3268</v>
      </c>
      <c r="D1294" s="8" t="s">
        <v>3271</v>
      </c>
      <c r="E1294" s="7" t="s">
        <v>6544</v>
      </c>
      <c r="F1294" s="4">
        <v>43160</v>
      </c>
      <c r="G1294" s="4" t="s">
        <v>30</v>
      </c>
      <c r="H1294" s="4" t="s">
        <v>3266</v>
      </c>
      <c r="I1294" s="4">
        <v>39.526007</v>
      </c>
      <c r="J1294" s="4">
        <v>-83.458241999999998</v>
      </c>
      <c r="K1294" s="4">
        <v>0</v>
      </c>
    </row>
    <row r="1295" spans="1:11" x14ac:dyDescent="0.2">
      <c r="A1295" s="15" t="s">
        <v>6617</v>
      </c>
      <c r="B1295" s="4" t="s">
        <v>6618</v>
      </c>
      <c r="C1295" s="3" t="s">
        <v>6620</v>
      </c>
      <c r="D1295" s="8" t="s">
        <v>3161</v>
      </c>
      <c r="E1295" s="8" t="s">
        <v>6544</v>
      </c>
      <c r="F1295" s="3">
        <v>45219</v>
      </c>
      <c r="G1295" s="3" t="s">
        <v>4414</v>
      </c>
      <c r="H1295" s="3" t="s">
        <v>6619</v>
      </c>
      <c r="I1295" s="3">
        <v>39.120851100000003</v>
      </c>
      <c r="J1295" s="3">
        <v>-84.508560700000004</v>
      </c>
      <c r="K1295" s="3">
        <v>0</v>
      </c>
    </row>
    <row r="1296" spans="1:11" x14ac:dyDescent="0.2">
      <c r="A1296" s="15" t="s">
        <v>3272</v>
      </c>
      <c r="B1296" s="4" t="s">
        <v>6621</v>
      </c>
      <c r="C1296" s="4" t="s">
        <v>3274</v>
      </c>
      <c r="D1296" s="8" t="s">
        <v>3259</v>
      </c>
      <c r="E1296" s="8" t="s">
        <v>6544</v>
      </c>
      <c r="F1296" s="4">
        <v>45840</v>
      </c>
      <c r="G1296" s="4" t="s">
        <v>15</v>
      </c>
      <c r="H1296" s="4" t="s">
        <v>3273</v>
      </c>
      <c r="I1296" s="4">
        <v>41.053766699999997</v>
      </c>
      <c r="J1296" s="4">
        <v>-83.653401799999997</v>
      </c>
      <c r="K1296" s="4">
        <v>0</v>
      </c>
    </row>
    <row r="1297" spans="1:11" x14ac:dyDescent="0.2">
      <c r="A1297" s="15" t="s">
        <v>6622</v>
      </c>
      <c r="B1297" s="3" t="s">
        <v>6623</v>
      </c>
      <c r="C1297" t="s">
        <v>6626</v>
      </c>
      <c r="D1297" s="7" t="s">
        <v>6624</v>
      </c>
      <c r="E1297" s="7" t="s">
        <v>6544</v>
      </c>
      <c r="F1297">
        <v>45680</v>
      </c>
      <c r="G1297" t="s">
        <v>4414</v>
      </c>
      <c r="H1297" t="s">
        <v>6625</v>
      </c>
      <c r="I1297">
        <v>38.426111300000002</v>
      </c>
      <c r="J1297">
        <v>-82.579545199999998</v>
      </c>
      <c r="K1297">
        <v>0</v>
      </c>
    </row>
    <row r="1298" spans="1:11" x14ac:dyDescent="0.2">
      <c r="A1298" s="15" t="s">
        <v>3275</v>
      </c>
      <c r="B1298" s="4" t="s">
        <v>6627</v>
      </c>
      <c r="C1298" s="4" t="s">
        <v>3277</v>
      </c>
      <c r="D1298" s="8" t="s">
        <v>3161</v>
      </c>
      <c r="E1298" s="8" t="s">
        <v>6544</v>
      </c>
      <c r="F1298" s="4">
        <v>45206</v>
      </c>
      <c r="G1298" s="4" t="s">
        <v>30</v>
      </c>
      <c r="H1298" s="4" t="s">
        <v>3276</v>
      </c>
      <c r="I1298" s="4">
        <v>39.127104899999999</v>
      </c>
      <c r="J1298" s="4">
        <v>-84.500137199999998</v>
      </c>
      <c r="K1298" s="4">
        <v>0</v>
      </c>
    </row>
    <row r="1299" spans="1:11" x14ac:dyDescent="0.2">
      <c r="A1299" s="15" t="s">
        <v>3278</v>
      </c>
      <c r="B1299" s="4" t="s">
        <v>6628</v>
      </c>
      <c r="C1299" s="4" t="s">
        <v>3280</v>
      </c>
      <c r="D1299" s="8" t="s">
        <v>3281</v>
      </c>
      <c r="E1299" s="8" t="s">
        <v>6544</v>
      </c>
      <c r="F1299" s="4">
        <v>44667</v>
      </c>
      <c r="G1299" s="4" t="s">
        <v>30</v>
      </c>
      <c r="H1299" s="4" t="s">
        <v>3279</v>
      </c>
      <c r="I1299" s="4">
        <v>40.859239000000002</v>
      </c>
      <c r="J1299" s="4">
        <v>-81.789953699999998</v>
      </c>
      <c r="K1299" s="4">
        <v>0</v>
      </c>
    </row>
    <row r="1300" spans="1:11" x14ac:dyDescent="0.2">
      <c r="A1300" s="15" t="s">
        <v>3282</v>
      </c>
      <c r="B1300" s="3" t="s">
        <v>6629</v>
      </c>
      <c r="C1300" s="4" t="s">
        <v>3284</v>
      </c>
      <c r="D1300" s="8" t="s">
        <v>3285</v>
      </c>
      <c r="E1300" s="7" t="s">
        <v>6544</v>
      </c>
      <c r="F1300" s="4">
        <v>44654</v>
      </c>
      <c r="G1300" s="4" t="s">
        <v>205</v>
      </c>
      <c r="H1300" s="4" t="s">
        <v>3283</v>
      </c>
      <c r="I1300" s="4">
        <v>40.554432400000003</v>
      </c>
      <c r="J1300" s="4">
        <v>-81.916350399999999</v>
      </c>
      <c r="K1300" s="4">
        <v>0</v>
      </c>
    </row>
    <row r="1301" spans="1:11" x14ac:dyDescent="0.2">
      <c r="A1301" s="15" t="s">
        <v>6630</v>
      </c>
      <c r="B1301" s="4" t="s">
        <v>6631</v>
      </c>
      <c r="C1301" s="4" t="s">
        <v>3287</v>
      </c>
      <c r="D1301" s="8" t="s">
        <v>3161</v>
      </c>
      <c r="E1301" s="8" t="s">
        <v>6544</v>
      </c>
      <c r="F1301" s="4">
        <v>45236</v>
      </c>
      <c r="G1301" s="4" t="s">
        <v>15</v>
      </c>
      <c r="H1301" s="4" t="s">
        <v>3286</v>
      </c>
      <c r="I1301" s="4">
        <v>39.232989099999998</v>
      </c>
      <c r="J1301" s="4">
        <v>-84.399862900000002</v>
      </c>
      <c r="K1301" s="4">
        <v>0</v>
      </c>
    </row>
    <row r="1302" spans="1:11" x14ac:dyDescent="0.2">
      <c r="A1302" s="15" t="s">
        <v>3288</v>
      </c>
      <c r="B1302" s="4" t="s">
        <v>6632</v>
      </c>
      <c r="C1302" s="4" t="s">
        <v>3290</v>
      </c>
      <c r="D1302" s="8" t="s">
        <v>3291</v>
      </c>
      <c r="E1302" s="8" t="s">
        <v>6544</v>
      </c>
      <c r="F1302" s="4">
        <v>45674</v>
      </c>
      <c r="G1302" s="4" t="s">
        <v>30</v>
      </c>
      <c r="H1302" s="4" t="s">
        <v>3289</v>
      </c>
      <c r="I1302" s="4">
        <v>38.882778000000002</v>
      </c>
      <c r="J1302" s="4">
        <v>-82.379054999999994</v>
      </c>
      <c r="K1302" s="4">
        <v>0</v>
      </c>
    </row>
    <row r="1303" spans="1:11" x14ac:dyDescent="0.2">
      <c r="A1303" s="15" t="s">
        <v>3292</v>
      </c>
      <c r="B1303" s="3" t="s">
        <v>6633</v>
      </c>
      <c r="C1303" s="4" t="s">
        <v>3294</v>
      </c>
      <c r="D1303" s="8" t="s">
        <v>3295</v>
      </c>
      <c r="E1303" s="7" t="s">
        <v>6544</v>
      </c>
      <c r="F1303" s="4">
        <v>43607</v>
      </c>
      <c r="G1303" s="4" t="s">
        <v>205</v>
      </c>
      <c r="H1303" s="4" t="s">
        <v>3293</v>
      </c>
      <c r="I1303" s="4">
        <v>41.642414100000003</v>
      </c>
      <c r="J1303" s="4">
        <v>-83.597485300000002</v>
      </c>
      <c r="K1303" s="4">
        <v>0</v>
      </c>
    </row>
    <row r="1304" spans="1:11" x14ac:dyDescent="0.2">
      <c r="A1304" s="15" t="s">
        <v>6634</v>
      </c>
      <c r="B1304" s="4" t="s">
        <v>6635</v>
      </c>
      <c r="C1304" s="4" t="s">
        <v>3297</v>
      </c>
      <c r="D1304" s="8" t="s">
        <v>933</v>
      </c>
      <c r="E1304" s="8" t="s">
        <v>6544</v>
      </c>
      <c r="F1304" s="4">
        <v>45750</v>
      </c>
      <c r="G1304" s="4" t="s">
        <v>30</v>
      </c>
      <c r="H1304" s="4" t="s">
        <v>3296</v>
      </c>
      <c r="I1304" s="4">
        <v>39.430763300000002</v>
      </c>
      <c r="J1304" s="4">
        <v>-81.433907300000001</v>
      </c>
      <c r="K1304" s="4">
        <v>0</v>
      </c>
    </row>
    <row r="1305" spans="1:11" x14ac:dyDescent="0.2">
      <c r="A1305" s="15" t="s">
        <v>6634</v>
      </c>
      <c r="B1305" s="4" t="s">
        <v>6636</v>
      </c>
      <c r="C1305" s="4" t="s">
        <v>3299</v>
      </c>
      <c r="D1305" s="8" t="s">
        <v>3300</v>
      </c>
      <c r="E1305" s="8" t="s">
        <v>6544</v>
      </c>
      <c r="F1305" s="4">
        <v>45822</v>
      </c>
      <c r="G1305" s="4" t="s">
        <v>30</v>
      </c>
      <c r="H1305" s="4" t="s">
        <v>3298</v>
      </c>
      <c r="I1305" s="4">
        <v>40.547119600000002</v>
      </c>
      <c r="J1305" s="4">
        <v>-84.510202199999995</v>
      </c>
      <c r="K1305" s="4">
        <v>0</v>
      </c>
    </row>
    <row r="1306" spans="1:11" x14ac:dyDescent="0.2">
      <c r="A1306" s="15" t="s">
        <v>3301</v>
      </c>
      <c r="B1306" s="4" t="s">
        <v>6637</v>
      </c>
      <c r="C1306" s="4" t="s">
        <v>3303</v>
      </c>
      <c r="D1306" s="8" t="s">
        <v>3304</v>
      </c>
      <c r="E1306" s="8" t="s">
        <v>6544</v>
      </c>
      <c r="F1306" s="4">
        <v>43701</v>
      </c>
      <c r="G1306" s="4" t="s">
        <v>30</v>
      </c>
      <c r="H1306" s="4" t="s">
        <v>3302</v>
      </c>
      <c r="I1306" s="4">
        <v>39.960140699999997</v>
      </c>
      <c r="J1306" s="4">
        <v>-82.032989599999993</v>
      </c>
      <c r="K1306" s="4">
        <v>0</v>
      </c>
    </row>
    <row r="1307" spans="1:11" x14ac:dyDescent="0.2">
      <c r="A1307" s="14">
        <v>37</v>
      </c>
      <c r="B1307" s="2"/>
      <c r="C1307" s="2"/>
      <c r="D1307" s="2"/>
      <c r="E1307" s="2" t="s">
        <v>6638</v>
      </c>
      <c r="F1307" s="2"/>
      <c r="G1307" s="2"/>
      <c r="H1307" s="2"/>
      <c r="I1307" s="2"/>
      <c r="J1307" s="2"/>
      <c r="K1307" s="2"/>
    </row>
    <row r="1308" spans="1:11" x14ac:dyDescent="0.2">
      <c r="A1308" s="15" t="s">
        <v>6639</v>
      </c>
      <c r="B1308" s="4" t="s">
        <v>6640</v>
      </c>
      <c r="C1308" s="3" t="s">
        <v>6642</v>
      </c>
      <c r="D1308" s="8" t="s">
        <v>3312</v>
      </c>
      <c r="E1308" s="8" t="s">
        <v>6638</v>
      </c>
      <c r="F1308" s="3">
        <v>74403</v>
      </c>
      <c r="G1308" s="3" t="s">
        <v>4414</v>
      </c>
      <c r="H1308" s="3" t="s">
        <v>6641</v>
      </c>
      <c r="I1308" s="3">
        <v>35.774041799999999</v>
      </c>
      <c r="J1308" s="3">
        <v>-95.334486299999995</v>
      </c>
      <c r="K1308" s="3">
        <v>0</v>
      </c>
    </row>
    <row r="1309" spans="1:11" x14ac:dyDescent="0.2">
      <c r="A1309" s="15" t="s">
        <v>3305</v>
      </c>
      <c r="B1309" s="3" t="s">
        <v>6643</v>
      </c>
      <c r="C1309" s="4" t="s">
        <v>3307</v>
      </c>
      <c r="D1309" s="8" t="s">
        <v>3308</v>
      </c>
      <c r="E1309" s="7" t="s">
        <v>6638</v>
      </c>
      <c r="F1309" s="4">
        <v>73533</v>
      </c>
      <c r="G1309" s="4" t="s">
        <v>15</v>
      </c>
      <c r="H1309" s="4" t="s">
        <v>3306</v>
      </c>
      <c r="I1309" s="4">
        <v>34.491768299999997</v>
      </c>
      <c r="J1309" s="4">
        <v>-97.987892500000001</v>
      </c>
      <c r="K1309" s="4">
        <v>0</v>
      </c>
    </row>
    <row r="1310" spans="1:11" x14ac:dyDescent="0.2">
      <c r="A1310" s="15" t="s">
        <v>6644</v>
      </c>
      <c r="B1310" s="3" t="s">
        <v>6645</v>
      </c>
      <c r="C1310" t="s">
        <v>6648</v>
      </c>
      <c r="D1310" s="7" t="s">
        <v>6646</v>
      </c>
      <c r="E1310" s="7" t="s">
        <v>6638</v>
      </c>
      <c r="F1310">
        <v>74447</v>
      </c>
      <c r="G1310" t="s">
        <v>4414</v>
      </c>
      <c r="H1310" t="s">
        <v>6647</v>
      </c>
      <c r="I1310">
        <v>35.635343200000001</v>
      </c>
      <c r="J1310">
        <v>-95.936318999999997</v>
      </c>
      <c r="K1310">
        <v>0</v>
      </c>
    </row>
    <row r="1311" spans="1:11" x14ac:dyDescent="0.2">
      <c r="A1311" s="15" t="s">
        <v>3309</v>
      </c>
      <c r="B1311" s="3" t="s">
        <v>6649</v>
      </c>
      <c r="C1311" s="4" t="s">
        <v>3311</v>
      </c>
      <c r="D1311" s="8" t="s">
        <v>3312</v>
      </c>
      <c r="E1311" s="7" t="s">
        <v>6638</v>
      </c>
      <c r="F1311" s="4">
        <v>74403</v>
      </c>
      <c r="G1311" s="4" t="s">
        <v>30</v>
      </c>
      <c r="H1311" s="4" t="s">
        <v>3310</v>
      </c>
      <c r="I1311" s="4">
        <v>35.774354700000004</v>
      </c>
      <c r="J1311" s="4">
        <v>-95.310037899999998</v>
      </c>
      <c r="K1311" s="4">
        <v>0</v>
      </c>
    </row>
    <row r="1312" spans="1:11" x14ac:dyDescent="0.2">
      <c r="A1312" s="15" t="s">
        <v>3313</v>
      </c>
      <c r="B1312" s="3" t="s">
        <v>6650</v>
      </c>
      <c r="C1312" s="4" t="s">
        <v>3315</v>
      </c>
      <c r="D1312" s="8" t="s">
        <v>3316</v>
      </c>
      <c r="E1312" s="7" t="s">
        <v>6638</v>
      </c>
      <c r="F1312" s="4">
        <v>73111</v>
      </c>
      <c r="G1312" s="4" t="s">
        <v>30</v>
      </c>
      <c r="H1312" s="4" t="s">
        <v>3314</v>
      </c>
      <c r="I1312" s="4">
        <v>35.538794899999999</v>
      </c>
      <c r="J1312" s="4">
        <v>-97.475920099999996</v>
      </c>
      <c r="K1312" s="4">
        <v>0</v>
      </c>
    </row>
    <row r="1313" spans="1:11" x14ac:dyDescent="0.2">
      <c r="A1313" s="15" t="s">
        <v>3317</v>
      </c>
      <c r="B1313" s="3" t="s">
        <v>6651</v>
      </c>
      <c r="C1313" s="4" t="s">
        <v>3319</v>
      </c>
      <c r="D1313" s="8" t="s">
        <v>3320</v>
      </c>
      <c r="E1313" s="7" t="s">
        <v>6638</v>
      </c>
      <c r="F1313" s="4">
        <v>73401</v>
      </c>
      <c r="G1313" s="4" t="s">
        <v>30</v>
      </c>
      <c r="H1313" s="4" t="s">
        <v>3318</v>
      </c>
      <c r="I1313" s="4">
        <v>34.209170399999998</v>
      </c>
      <c r="J1313" s="4">
        <v>-97.130394999999993</v>
      </c>
      <c r="K1313" s="4">
        <v>0</v>
      </c>
    </row>
    <row r="1314" spans="1:11" x14ac:dyDescent="0.2">
      <c r="A1314" s="15" t="s">
        <v>3321</v>
      </c>
      <c r="B1314" s="3" t="s">
        <v>6652</v>
      </c>
      <c r="C1314" s="4" t="s">
        <v>3323</v>
      </c>
      <c r="D1314" s="8" t="s">
        <v>3324</v>
      </c>
      <c r="E1314" s="7" t="s">
        <v>6638</v>
      </c>
      <c r="F1314" s="4">
        <v>74014</v>
      </c>
      <c r="G1314" s="4" t="s">
        <v>15</v>
      </c>
      <c r="H1314" s="4" t="s">
        <v>3322</v>
      </c>
      <c r="I1314" s="4">
        <v>36.019334600000001</v>
      </c>
      <c r="J1314" s="4">
        <v>-95.748496200000005</v>
      </c>
      <c r="K1314" s="4">
        <v>0</v>
      </c>
    </row>
    <row r="1315" spans="1:11" x14ac:dyDescent="0.2">
      <c r="A1315" s="15" t="s">
        <v>3325</v>
      </c>
      <c r="B1315" s="3" t="s">
        <v>6653</v>
      </c>
      <c r="C1315" s="4" t="s">
        <v>3326</v>
      </c>
      <c r="D1315" s="8" t="s">
        <v>3312</v>
      </c>
      <c r="E1315" s="7" t="s">
        <v>6638</v>
      </c>
      <c r="F1315" s="4">
        <v>74401</v>
      </c>
      <c r="G1315" s="4" t="s">
        <v>15</v>
      </c>
      <c r="H1315" s="4" t="s">
        <v>3322</v>
      </c>
      <c r="I1315" s="4">
        <v>35.771183600000001</v>
      </c>
      <c r="J1315" s="4">
        <v>-95.394742600000001</v>
      </c>
      <c r="K1315" s="4">
        <v>0</v>
      </c>
    </row>
    <row r="1316" spans="1:11" x14ac:dyDescent="0.2">
      <c r="A1316" s="15" t="s">
        <v>3327</v>
      </c>
      <c r="B1316" s="3" t="s">
        <v>6654</v>
      </c>
      <c r="C1316" s="4" t="s">
        <v>3329</v>
      </c>
      <c r="D1316" s="8" t="s">
        <v>3330</v>
      </c>
      <c r="E1316" s="7" t="s">
        <v>6638</v>
      </c>
      <c r="F1316" s="4">
        <v>74075</v>
      </c>
      <c r="G1316" s="4" t="s">
        <v>30</v>
      </c>
      <c r="H1316" s="4" t="s">
        <v>3328</v>
      </c>
      <c r="I1316" s="4">
        <v>36.128899099999998</v>
      </c>
      <c r="J1316" s="4">
        <v>-97.071835199999995</v>
      </c>
      <c r="K1316" s="4">
        <v>0</v>
      </c>
    </row>
    <row r="1317" spans="1:11" x14ac:dyDescent="0.2">
      <c r="A1317" s="15" t="s">
        <v>3331</v>
      </c>
      <c r="B1317" s="3" t="s">
        <v>6655</v>
      </c>
      <c r="C1317" s="4" t="s">
        <v>3333</v>
      </c>
      <c r="D1317" s="8" t="s">
        <v>3334</v>
      </c>
      <c r="E1317" s="7" t="s">
        <v>6638</v>
      </c>
      <c r="F1317" s="4">
        <v>73801</v>
      </c>
      <c r="G1317" s="4" t="s">
        <v>30</v>
      </c>
      <c r="H1317" s="4" t="s">
        <v>3332</v>
      </c>
      <c r="I1317" s="4">
        <v>36.425533000000001</v>
      </c>
      <c r="J1317" s="4">
        <v>-99.426521300000005</v>
      </c>
      <c r="K1317" s="4">
        <v>0</v>
      </c>
    </row>
    <row r="1318" spans="1:11" x14ac:dyDescent="0.2">
      <c r="A1318" s="15" t="s">
        <v>6656</v>
      </c>
      <c r="B1318" s="3" t="s">
        <v>6657</v>
      </c>
      <c r="C1318" t="s">
        <v>6659</v>
      </c>
      <c r="D1318" s="7" t="s">
        <v>3345</v>
      </c>
      <c r="E1318" s="7" t="s">
        <v>6638</v>
      </c>
      <c r="F1318">
        <v>74145</v>
      </c>
      <c r="G1318" t="s">
        <v>4414</v>
      </c>
      <c r="H1318" t="s">
        <v>6658</v>
      </c>
      <c r="I1318">
        <v>36.098610700000002</v>
      </c>
      <c r="J1318">
        <v>-95.905087800000004</v>
      </c>
      <c r="K1318">
        <v>0</v>
      </c>
    </row>
    <row r="1319" spans="1:11" x14ac:dyDescent="0.2">
      <c r="A1319" s="15" t="s">
        <v>3335</v>
      </c>
      <c r="B1319" s="3" t="s">
        <v>6660</v>
      </c>
      <c r="C1319" s="4" t="s">
        <v>3337</v>
      </c>
      <c r="D1319" s="8" t="s">
        <v>3338</v>
      </c>
      <c r="E1319" s="7" t="s">
        <v>6638</v>
      </c>
      <c r="F1319" s="4">
        <v>74003</v>
      </c>
      <c r="G1319" s="4" t="s">
        <v>30</v>
      </c>
      <c r="H1319" s="4" t="s">
        <v>3336</v>
      </c>
      <c r="I1319" s="4">
        <v>36.749493800000003</v>
      </c>
      <c r="J1319" s="4">
        <v>-95.976612200000005</v>
      </c>
      <c r="K1319" s="4">
        <v>0</v>
      </c>
    </row>
    <row r="1320" spans="1:11" x14ac:dyDescent="0.2">
      <c r="A1320" s="15" t="s">
        <v>3339</v>
      </c>
      <c r="B1320" s="3" t="s">
        <v>6661</v>
      </c>
      <c r="C1320" s="4" t="s">
        <v>3340</v>
      </c>
      <c r="D1320" s="8" t="s">
        <v>3341</v>
      </c>
      <c r="E1320" s="7" t="s">
        <v>6638</v>
      </c>
      <c r="F1320" s="4">
        <v>74361</v>
      </c>
      <c r="G1320" s="4" t="s">
        <v>30</v>
      </c>
      <c r="H1320" s="4" t="s">
        <v>3336</v>
      </c>
      <c r="I1320" s="4">
        <v>36.247101000000001</v>
      </c>
      <c r="J1320" s="4">
        <v>-95.294916400000005</v>
      </c>
      <c r="K1320" s="4">
        <v>0</v>
      </c>
    </row>
    <row r="1321" spans="1:11" x14ac:dyDescent="0.2">
      <c r="A1321" s="15" t="s">
        <v>3342</v>
      </c>
      <c r="B1321" s="3" t="s">
        <v>6662</v>
      </c>
      <c r="C1321" s="4" t="s">
        <v>3344</v>
      </c>
      <c r="D1321" s="8" t="s">
        <v>3345</v>
      </c>
      <c r="E1321" s="7" t="s">
        <v>6638</v>
      </c>
      <c r="F1321" s="4">
        <v>74107</v>
      </c>
      <c r="G1321" s="4" t="s">
        <v>10</v>
      </c>
      <c r="H1321" s="4" t="s">
        <v>3343</v>
      </c>
      <c r="I1321" s="4">
        <v>36.107380499999998</v>
      </c>
      <c r="J1321" s="4">
        <v>-96.0761155</v>
      </c>
      <c r="K1321" s="4">
        <v>0</v>
      </c>
    </row>
    <row r="1322" spans="1:11" x14ac:dyDescent="0.2">
      <c r="A1322" s="14">
        <v>38</v>
      </c>
      <c r="B1322" s="2"/>
      <c r="C1322" s="2"/>
      <c r="D1322" s="2"/>
      <c r="E1322" s="2" t="s">
        <v>6663</v>
      </c>
      <c r="F1322" s="2"/>
      <c r="G1322" s="2"/>
      <c r="H1322" s="2"/>
      <c r="I1322" s="2"/>
      <c r="J1322" s="2"/>
      <c r="K1322" s="2"/>
    </row>
    <row r="1323" spans="1:11" x14ac:dyDescent="0.2">
      <c r="A1323" s="15" t="s">
        <v>6664</v>
      </c>
      <c r="B1323" s="4" t="s">
        <v>6665</v>
      </c>
      <c r="C1323" s="4" t="s">
        <v>3347</v>
      </c>
      <c r="D1323" s="8" t="s">
        <v>3348</v>
      </c>
      <c r="E1323" s="8" t="s">
        <v>6663</v>
      </c>
      <c r="F1323" s="4">
        <v>97801</v>
      </c>
      <c r="G1323" s="4" t="s">
        <v>30</v>
      </c>
      <c r="H1323" s="4" t="s">
        <v>3346</v>
      </c>
      <c r="I1323" s="4">
        <v>45.6765562</v>
      </c>
      <c r="J1323" s="4">
        <v>-118.81606189999999</v>
      </c>
      <c r="K1323" s="4">
        <v>0</v>
      </c>
    </row>
    <row r="1324" spans="1:11" x14ac:dyDescent="0.2">
      <c r="A1324" s="15" t="s">
        <v>3349</v>
      </c>
      <c r="B1324" s="3" t="s">
        <v>6666</v>
      </c>
      <c r="C1324" s="4" t="s">
        <v>3350</v>
      </c>
      <c r="D1324" s="8" t="s">
        <v>3351</v>
      </c>
      <c r="E1324" s="7" t="s">
        <v>6663</v>
      </c>
      <c r="F1324" s="4">
        <v>97838</v>
      </c>
      <c r="G1324" s="4" t="s">
        <v>30</v>
      </c>
      <c r="H1324" s="4" t="s">
        <v>3346</v>
      </c>
      <c r="I1324" s="4">
        <v>45.829600900000003</v>
      </c>
      <c r="J1324" s="4">
        <v>-119.2706246</v>
      </c>
      <c r="K1324" s="4">
        <v>0</v>
      </c>
    </row>
    <row r="1325" spans="1:11" x14ac:dyDescent="0.2">
      <c r="A1325" s="15" t="s">
        <v>3352</v>
      </c>
      <c r="B1325" s="3" t="s">
        <v>6667</v>
      </c>
      <c r="C1325" s="4" t="s">
        <v>3354</v>
      </c>
      <c r="D1325" s="8" t="s">
        <v>3355</v>
      </c>
      <c r="E1325" s="7" t="s">
        <v>6663</v>
      </c>
      <c r="F1325" s="4">
        <v>97741</v>
      </c>
      <c r="G1325" s="4" t="s">
        <v>15</v>
      </c>
      <c r="H1325" s="4" t="s">
        <v>3353</v>
      </c>
      <c r="I1325" s="4">
        <v>44.6359487</v>
      </c>
      <c r="J1325" s="4">
        <v>-121.119868</v>
      </c>
      <c r="K1325" s="4">
        <v>0</v>
      </c>
    </row>
    <row r="1326" spans="1:11" x14ac:dyDescent="0.2">
      <c r="A1326" s="15" t="s">
        <v>3356</v>
      </c>
      <c r="B1326" s="3" t="s">
        <v>6668</v>
      </c>
      <c r="C1326" s="4" t="s">
        <v>3357</v>
      </c>
      <c r="D1326" s="8" t="s">
        <v>3358</v>
      </c>
      <c r="E1326" s="7" t="s">
        <v>6663</v>
      </c>
      <c r="F1326" s="4">
        <v>97754</v>
      </c>
      <c r="G1326" s="4" t="s">
        <v>15</v>
      </c>
      <c r="H1326" s="4" t="s">
        <v>3353</v>
      </c>
      <c r="I1326" s="4">
        <v>44.293602</v>
      </c>
      <c r="J1326" s="4">
        <v>-120.8417803</v>
      </c>
      <c r="K1326" s="4">
        <v>0</v>
      </c>
    </row>
    <row r="1327" spans="1:11" x14ac:dyDescent="0.2">
      <c r="A1327" s="15" t="s">
        <v>3359</v>
      </c>
      <c r="B1327" s="3" t="s">
        <v>6669</v>
      </c>
      <c r="C1327" s="4" t="s">
        <v>3360</v>
      </c>
      <c r="D1327" s="8" t="s">
        <v>3361</v>
      </c>
      <c r="E1327" s="7" t="s">
        <v>6663</v>
      </c>
      <c r="F1327" s="4">
        <v>97756</v>
      </c>
      <c r="G1327" s="4" t="s">
        <v>15</v>
      </c>
      <c r="H1327" s="4" t="s">
        <v>3353</v>
      </c>
      <c r="I1327" s="4">
        <v>44.256591</v>
      </c>
      <c r="J1327" s="4">
        <v>-121.16593399999999</v>
      </c>
      <c r="K1327" s="4">
        <v>0</v>
      </c>
    </row>
    <row r="1328" spans="1:11" x14ac:dyDescent="0.2">
      <c r="A1328" s="15" t="s">
        <v>3362</v>
      </c>
      <c r="B1328" s="3" t="s">
        <v>6670</v>
      </c>
      <c r="C1328" s="4" t="s">
        <v>3364</v>
      </c>
      <c r="D1328" s="8" t="s">
        <v>3365</v>
      </c>
      <c r="E1328" s="7" t="s">
        <v>6663</v>
      </c>
      <c r="F1328" s="4">
        <v>97305</v>
      </c>
      <c r="G1328" s="4" t="s">
        <v>10</v>
      </c>
      <c r="H1328" s="4" t="s">
        <v>3363</v>
      </c>
      <c r="I1328" s="4">
        <v>45.0476496</v>
      </c>
      <c r="J1328" s="4">
        <v>-122.9588754</v>
      </c>
      <c r="K1328" s="4">
        <v>0</v>
      </c>
    </row>
    <row r="1329" spans="1:11" x14ac:dyDescent="0.2">
      <c r="A1329" s="15" t="s">
        <v>3366</v>
      </c>
      <c r="B1329" s="3" t="s">
        <v>6671</v>
      </c>
      <c r="C1329" s="4" t="s">
        <v>3367</v>
      </c>
      <c r="D1329" s="8" t="s">
        <v>3368</v>
      </c>
      <c r="E1329" s="7" t="s">
        <v>6663</v>
      </c>
      <c r="F1329" s="4">
        <v>97128</v>
      </c>
      <c r="G1329" s="4" t="s">
        <v>10</v>
      </c>
      <c r="H1329" s="4" t="s">
        <v>3363</v>
      </c>
      <c r="I1329" s="4">
        <v>45.2015058</v>
      </c>
      <c r="J1329" s="4">
        <v>-123.16399060000001</v>
      </c>
      <c r="K1329" s="4">
        <v>0</v>
      </c>
    </row>
    <row r="1330" spans="1:11" x14ac:dyDescent="0.2">
      <c r="A1330" s="15" t="s">
        <v>3369</v>
      </c>
      <c r="B1330" s="3" t="s">
        <v>6672</v>
      </c>
      <c r="C1330" s="4" t="s">
        <v>3371</v>
      </c>
      <c r="D1330" s="8" t="s">
        <v>3372</v>
      </c>
      <c r="E1330" s="7" t="s">
        <v>6663</v>
      </c>
      <c r="F1330" s="4">
        <v>97222</v>
      </c>
      <c r="G1330" s="4" t="s">
        <v>15</v>
      </c>
      <c r="H1330" s="4" t="s">
        <v>3370</v>
      </c>
      <c r="I1330" s="4">
        <v>45.432286499999996</v>
      </c>
      <c r="J1330" s="4">
        <v>-122.5836784</v>
      </c>
      <c r="K1330" s="4">
        <v>0</v>
      </c>
    </row>
    <row r="1331" spans="1:11" x14ac:dyDescent="0.2">
      <c r="A1331" s="15" t="s">
        <v>3373</v>
      </c>
      <c r="B1331" s="3" t="s">
        <v>6673</v>
      </c>
      <c r="C1331" s="4" t="s">
        <v>3374</v>
      </c>
      <c r="D1331" s="8" t="s">
        <v>3375</v>
      </c>
      <c r="E1331" s="7" t="s">
        <v>6663</v>
      </c>
      <c r="F1331" s="4">
        <v>97070</v>
      </c>
      <c r="G1331" s="4" t="s">
        <v>15</v>
      </c>
      <c r="H1331" s="4" t="s">
        <v>3370</v>
      </c>
      <c r="I1331" s="4">
        <v>45.307838699999998</v>
      </c>
      <c r="J1331" s="4">
        <v>-122.7612774</v>
      </c>
      <c r="K1331" s="4">
        <v>0</v>
      </c>
    </row>
    <row r="1332" spans="1:11" x14ac:dyDescent="0.2">
      <c r="A1332" s="15" t="s">
        <v>6674</v>
      </c>
      <c r="B1332" s="3" t="s">
        <v>6675</v>
      </c>
      <c r="C1332" t="s">
        <v>6678</v>
      </c>
      <c r="D1332" s="7" t="s">
        <v>6676</v>
      </c>
      <c r="E1332" s="7" t="s">
        <v>6663</v>
      </c>
      <c r="F1332">
        <v>97103</v>
      </c>
      <c r="G1332" t="s">
        <v>4414</v>
      </c>
      <c r="H1332" t="s">
        <v>6677</v>
      </c>
      <c r="I1332">
        <v>46.189315899999997</v>
      </c>
      <c r="J1332">
        <v>-123.7496683</v>
      </c>
      <c r="K1332">
        <v>0</v>
      </c>
    </row>
    <row r="1333" spans="1:11" x14ac:dyDescent="0.2">
      <c r="A1333" s="15" t="s">
        <v>6679</v>
      </c>
      <c r="B1333" s="4" t="s">
        <v>6680</v>
      </c>
      <c r="C1333" s="3" t="s">
        <v>6681</v>
      </c>
      <c r="D1333" s="8" t="s">
        <v>6676</v>
      </c>
      <c r="E1333" s="8" t="s">
        <v>6663</v>
      </c>
      <c r="F1333" s="3">
        <v>97103</v>
      </c>
      <c r="G1333" s="3" t="s">
        <v>4414</v>
      </c>
      <c r="H1333" s="3" t="s">
        <v>6677</v>
      </c>
      <c r="I1333" s="3">
        <v>46.182997100000001</v>
      </c>
      <c r="J1333" s="3">
        <v>-123.8243724</v>
      </c>
      <c r="K1333" s="3">
        <v>0</v>
      </c>
    </row>
    <row r="1334" spans="1:11" x14ac:dyDescent="0.2">
      <c r="A1334" s="15" t="s">
        <v>6682</v>
      </c>
      <c r="B1334" s="4" t="s">
        <v>6683</v>
      </c>
      <c r="C1334" s="3" t="s">
        <v>6686</v>
      </c>
      <c r="D1334" s="8" t="s">
        <v>6684</v>
      </c>
      <c r="E1334" s="8" t="s">
        <v>6663</v>
      </c>
      <c r="F1334" s="3">
        <v>97058</v>
      </c>
      <c r="G1334" s="3" t="s">
        <v>4414</v>
      </c>
      <c r="H1334" s="3" t="s">
        <v>6685</v>
      </c>
      <c r="I1334" s="3">
        <v>45.5906302</v>
      </c>
      <c r="J1334" s="3">
        <v>-121.1893441</v>
      </c>
      <c r="K1334" s="3">
        <v>0</v>
      </c>
    </row>
    <row r="1335" spans="1:11" x14ac:dyDescent="0.2">
      <c r="A1335" s="15" t="s">
        <v>3376</v>
      </c>
      <c r="B1335" s="4" t="s">
        <v>6687</v>
      </c>
      <c r="C1335" s="4" t="s">
        <v>3378</v>
      </c>
      <c r="D1335" s="8" t="s">
        <v>3379</v>
      </c>
      <c r="E1335" s="8" t="s">
        <v>6663</v>
      </c>
      <c r="F1335" s="4">
        <v>97603</v>
      </c>
      <c r="G1335" s="4" t="s">
        <v>30</v>
      </c>
      <c r="H1335" s="4" t="s">
        <v>3377</v>
      </c>
      <c r="I1335" s="4">
        <v>42.194494599999999</v>
      </c>
      <c r="J1335" s="4">
        <v>-121.69885910000001</v>
      </c>
      <c r="K1335" s="4">
        <v>0</v>
      </c>
    </row>
    <row r="1336" spans="1:11" x14ac:dyDescent="0.2">
      <c r="A1336" s="15" t="s">
        <v>6688</v>
      </c>
      <c r="B1336" s="3" t="s">
        <v>6689</v>
      </c>
      <c r="C1336" t="s">
        <v>6691</v>
      </c>
      <c r="D1336" s="7" t="s">
        <v>2075</v>
      </c>
      <c r="E1336" s="7" t="s">
        <v>6663</v>
      </c>
      <c r="F1336">
        <v>97201</v>
      </c>
      <c r="G1336" t="s">
        <v>4414</v>
      </c>
      <c r="H1336" t="s">
        <v>6690</v>
      </c>
      <c r="I1336">
        <v>45.501902100000002</v>
      </c>
      <c r="J1336">
        <v>-122.67658110000001</v>
      </c>
      <c r="K1336">
        <v>0</v>
      </c>
    </row>
    <row r="1337" spans="1:11" x14ac:dyDescent="0.2">
      <c r="A1337" s="15" t="s">
        <v>6692</v>
      </c>
      <c r="B1337" s="3" t="s">
        <v>6693</v>
      </c>
      <c r="C1337" t="s">
        <v>6695</v>
      </c>
      <c r="D1337" s="7" t="s">
        <v>3573</v>
      </c>
      <c r="E1337" s="7" t="s">
        <v>6663</v>
      </c>
      <c r="F1337">
        <v>97366</v>
      </c>
      <c r="G1337" t="s">
        <v>4414</v>
      </c>
      <c r="H1337" t="s">
        <v>6694</v>
      </c>
      <c r="I1337">
        <v>44.603488900000002</v>
      </c>
      <c r="J1337">
        <v>-124.04607489999999</v>
      </c>
      <c r="K1337">
        <v>0</v>
      </c>
    </row>
    <row r="1338" spans="1:11" x14ac:dyDescent="0.2">
      <c r="A1338" s="15" t="s">
        <v>6696</v>
      </c>
      <c r="B1338" s="3" t="s">
        <v>6697</v>
      </c>
      <c r="C1338" t="s">
        <v>6699</v>
      </c>
      <c r="D1338" s="7" t="s">
        <v>2075</v>
      </c>
      <c r="E1338" s="7" t="s">
        <v>6663</v>
      </c>
      <c r="F1338">
        <v>97209</v>
      </c>
      <c r="G1338" t="s">
        <v>4414</v>
      </c>
      <c r="H1338" t="s">
        <v>6698</v>
      </c>
      <c r="I1338">
        <v>45.524129899999998</v>
      </c>
      <c r="J1338">
        <v>-122.6710633</v>
      </c>
      <c r="K1338">
        <v>0</v>
      </c>
    </row>
    <row r="1339" spans="1:11" x14ac:dyDescent="0.2">
      <c r="A1339" s="15" t="s">
        <v>3380</v>
      </c>
      <c r="B1339" s="3" t="s">
        <v>6700</v>
      </c>
      <c r="C1339" s="4" t="s">
        <v>3382</v>
      </c>
      <c r="D1339" s="8" t="s">
        <v>3383</v>
      </c>
      <c r="E1339" s="7" t="s">
        <v>6663</v>
      </c>
      <c r="F1339" s="4">
        <v>97006</v>
      </c>
      <c r="G1339" s="4" t="s">
        <v>30</v>
      </c>
      <c r="H1339" s="4" t="s">
        <v>3381</v>
      </c>
      <c r="I1339" s="4">
        <v>45.522870500000003</v>
      </c>
      <c r="J1339" s="4">
        <v>-122.87459029999999</v>
      </c>
      <c r="K1339" s="4">
        <v>0</v>
      </c>
    </row>
    <row r="1340" spans="1:11" x14ac:dyDescent="0.2">
      <c r="A1340" s="15" t="s">
        <v>3384</v>
      </c>
      <c r="B1340" s="3" t="s">
        <v>6701</v>
      </c>
      <c r="C1340" s="4" t="s">
        <v>3386</v>
      </c>
      <c r="D1340" s="8" t="s">
        <v>3269</v>
      </c>
      <c r="E1340" s="7" t="s">
        <v>6663</v>
      </c>
      <c r="F1340" s="4">
        <v>97123</v>
      </c>
      <c r="G1340" s="4" t="s">
        <v>30</v>
      </c>
      <c r="H1340" s="4" t="s">
        <v>3385</v>
      </c>
      <c r="I1340" s="4">
        <v>45.521492799999997</v>
      </c>
      <c r="J1340" s="4">
        <v>-122.9768895</v>
      </c>
      <c r="K1340" s="4">
        <v>0</v>
      </c>
    </row>
    <row r="1341" spans="1:11" x14ac:dyDescent="0.2">
      <c r="A1341" s="15" t="s">
        <v>3387</v>
      </c>
      <c r="B1341" s="3" t="s">
        <v>6702</v>
      </c>
      <c r="C1341" s="4" t="s">
        <v>3388</v>
      </c>
      <c r="D1341" s="8" t="s">
        <v>3389</v>
      </c>
      <c r="E1341" s="7" t="s">
        <v>6663</v>
      </c>
      <c r="F1341" s="4">
        <v>97071</v>
      </c>
      <c r="G1341" s="4" t="s">
        <v>30</v>
      </c>
      <c r="H1341" s="4" t="s">
        <v>3385</v>
      </c>
      <c r="I1341" s="4">
        <v>45.143869600000002</v>
      </c>
      <c r="J1341" s="4">
        <v>-122.8547913</v>
      </c>
      <c r="K1341" s="4">
        <v>0</v>
      </c>
    </row>
    <row r="1342" spans="1:11" x14ac:dyDescent="0.2">
      <c r="A1342" s="15" t="s">
        <v>6703</v>
      </c>
      <c r="B1342" s="4" t="s">
        <v>6704</v>
      </c>
      <c r="C1342" s="4" t="s">
        <v>3391</v>
      </c>
      <c r="D1342" s="8" t="s">
        <v>3392</v>
      </c>
      <c r="E1342" s="8" t="s">
        <v>6663</v>
      </c>
      <c r="F1342" s="4">
        <v>97527</v>
      </c>
      <c r="G1342" s="4" t="s">
        <v>30</v>
      </c>
      <c r="H1342" s="4" t="s">
        <v>3390</v>
      </c>
      <c r="I1342" s="4">
        <v>42.41245</v>
      </c>
      <c r="J1342" s="4">
        <v>-123.3947374</v>
      </c>
      <c r="K1342" s="4">
        <v>0</v>
      </c>
    </row>
    <row r="1343" spans="1:11" x14ac:dyDescent="0.2">
      <c r="A1343" s="15" t="s">
        <v>3393</v>
      </c>
      <c r="B1343" s="3" t="s">
        <v>6705</v>
      </c>
      <c r="C1343" s="4" t="s">
        <v>3394</v>
      </c>
      <c r="D1343" s="8" t="s">
        <v>3395</v>
      </c>
      <c r="E1343" s="7" t="s">
        <v>6663</v>
      </c>
      <c r="F1343" s="4">
        <v>97501</v>
      </c>
      <c r="G1343" s="4" t="s">
        <v>30</v>
      </c>
      <c r="H1343" s="4" t="s">
        <v>3390</v>
      </c>
      <c r="I1343" s="4">
        <v>42.325670000000002</v>
      </c>
      <c r="J1343" s="4">
        <v>-122.87116</v>
      </c>
      <c r="K1343" s="4">
        <v>0</v>
      </c>
    </row>
    <row r="1344" spans="1:11" x14ac:dyDescent="0.2">
      <c r="A1344" s="15" t="s">
        <v>3396</v>
      </c>
      <c r="B1344" s="3" t="s">
        <v>6706</v>
      </c>
      <c r="C1344" s="4" t="s">
        <v>3397</v>
      </c>
      <c r="D1344" s="8" t="s">
        <v>3398</v>
      </c>
      <c r="E1344" s="7" t="s">
        <v>6663</v>
      </c>
      <c r="F1344" s="4">
        <v>97503</v>
      </c>
      <c r="G1344" s="4" t="s">
        <v>30</v>
      </c>
      <c r="H1344" s="4" t="s">
        <v>3390</v>
      </c>
      <c r="I1344" s="4">
        <v>42.429969</v>
      </c>
      <c r="J1344" s="4">
        <v>-122.88224080000001</v>
      </c>
      <c r="K1344" s="4">
        <v>0</v>
      </c>
    </row>
    <row r="1345" spans="1:11" x14ac:dyDescent="0.2">
      <c r="A1345" s="15" t="s">
        <v>6707</v>
      </c>
      <c r="B1345" s="4" t="s">
        <v>6708</v>
      </c>
      <c r="C1345" s="4" t="s">
        <v>3400</v>
      </c>
      <c r="D1345" s="8" t="s">
        <v>3401</v>
      </c>
      <c r="E1345" s="8" t="s">
        <v>6663</v>
      </c>
      <c r="F1345" s="4">
        <v>97420</v>
      </c>
      <c r="G1345" s="4" t="s">
        <v>30</v>
      </c>
      <c r="H1345" s="4" t="s">
        <v>3399</v>
      </c>
      <c r="I1345" s="4">
        <v>43.391745499999999</v>
      </c>
      <c r="J1345" s="4">
        <v>-124.25520059999999</v>
      </c>
      <c r="K1345" s="4">
        <v>0</v>
      </c>
    </row>
    <row r="1346" spans="1:11" x14ac:dyDescent="0.2">
      <c r="A1346" s="15" t="s">
        <v>3402</v>
      </c>
      <c r="B1346" s="3" t="s">
        <v>6709</v>
      </c>
      <c r="C1346" s="4" t="s">
        <v>3403</v>
      </c>
      <c r="D1346" s="8" t="s">
        <v>3404</v>
      </c>
      <c r="E1346" s="7" t="s">
        <v>6663</v>
      </c>
      <c r="F1346" s="4">
        <v>97415</v>
      </c>
      <c r="G1346" s="4" t="s">
        <v>30</v>
      </c>
      <c r="H1346" s="4" t="s">
        <v>3399</v>
      </c>
      <c r="I1346" s="4">
        <v>42.090323400000003</v>
      </c>
      <c r="J1346" s="4">
        <v>-124.32893730000001</v>
      </c>
      <c r="K1346" s="4">
        <v>0</v>
      </c>
    </row>
    <row r="1347" spans="1:11" x14ac:dyDescent="0.2">
      <c r="A1347" s="15" t="s">
        <v>6710</v>
      </c>
      <c r="B1347" s="3" t="s">
        <v>6711</v>
      </c>
      <c r="C1347" t="s">
        <v>6714</v>
      </c>
      <c r="D1347" s="7" t="s">
        <v>6712</v>
      </c>
      <c r="E1347" s="7" t="s">
        <v>6663</v>
      </c>
      <c r="F1347">
        <v>97141</v>
      </c>
      <c r="G1347" t="s">
        <v>4414</v>
      </c>
      <c r="H1347" t="s">
        <v>6713</v>
      </c>
      <c r="I1347">
        <v>45.456531900000002</v>
      </c>
      <c r="J1347">
        <v>-123.8137423</v>
      </c>
      <c r="K1347">
        <v>0</v>
      </c>
    </row>
    <row r="1348" spans="1:11" x14ac:dyDescent="0.2">
      <c r="A1348" s="15" t="s">
        <v>3405</v>
      </c>
      <c r="B1348" s="4" t="s">
        <v>6715</v>
      </c>
      <c r="C1348" s="4" t="s">
        <v>3407</v>
      </c>
      <c r="D1348" s="8" t="s">
        <v>3408</v>
      </c>
      <c r="E1348" s="8" t="s">
        <v>6663</v>
      </c>
      <c r="F1348" s="4">
        <v>97914</v>
      </c>
      <c r="G1348" s="4" t="s">
        <v>30</v>
      </c>
      <c r="H1348" s="4" t="s">
        <v>3406</v>
      </c>
      <c r="I1348" s="4">
        <v>44.019942299999997</v>
      </c>
      <c r="J1348" s="4">
        <v>-116.9727566</v>
      </c>
      <c r="K1348" s="4">
        <v>0</v>
      </c>
    </row>
    <row r="1349" spans="1:11" x14ac:dyDescent="0.2">
      <c r="A1349" s="15" t="s">
        <v>3409</v>
      </c>
      <c r="B1349" s="4" t="s">
        <v>6716</v>
      </c>
      <c r="C1349" s="4" t="s">
        <v>3411</v>
      </c>
      <c r="D1349" s="8" t="s">
        <v>3412</v>
      </c>
      <c r="E1349" s="8" t="s">
        <v>6663</v>
      </c>
      <c r="F1349" s="4">
        <v>97470</v>
      </c>
      <c r="G1349" s="4" t="s">
        <v>30</v>
      </c>
      <c r="H1349" s="4" t="s">
        <v>3410</v>
      </c>
      <c r="I1349" s="4">
        <v>43.2910295</v>
      </c>
      <c r="J1349" s="4">
        <v>-123.33455960000001</v>
      </c>
      <c r="K1349" s="4">
        <v>0</v>
      </c>
    </row>
    <row r="1350" spans="1:11" x14ac:dyDescent="0.2">
      <c r="A1350" s="14">
        <v>39</v>
      </c>
      <c r="B1350" s="2"/>
      <c r="C1350" s="2"/>
      <c r="D1350" s="2"/>
      <c r="E1350" s="2" t="s">
        <v>6717</v>
      </c>
      <c r="F1350" s="2"/>
      <c r="G1350" s="2"/>
      <c r="H1350" s="2"/>
      <c r="I1350" s="2"/>
      <c r="J1350" s="2"/>
      <c r="K1350" s="2"/>
    </row>
    <row r="1351" spans="1:11" x14ac:dyDescent="0.2">
      <c r="A1351" s="15" t="s">
        <v>6718</v>
      </c>
      <c r="B1351" s="3" t="s">
        <v>6719</v>
      </c>
      <c r="C1351" t="s">
        <v>6721</v>
      </c>
      <c r="D1351" s="7" t="s">
        <v>3469</v>
      </c>
      <c r="E1351" s="7" t="s">
        <v>6717</v>
      </c>
      <c r="F1351">
        <v>19103</v>
      </c>
      <c r="G1351" t="s">
        <v>4414</v>
      </c>
      <c r="H1351" t="s">
        <v>6720</v>
      </c>
      <c r="I1351">
        <v>39.9478133</v>
      </c>
      <c r="J1351">
        <v>-75.173766499999999</v>
      </c>
      <c r="K1351">
        <v>0</v>
      </c>
    </row>
    <row r="1352" spans="1:11" x14ac:dyDescent="0.2">
      <c r="A1352" s="15" t="s">
        <v>3413</v>
      </c>
      <c r="B1352" s="3" t="s">
        <v>6722</v>
      </c>
      <c r="C1352" s="4" t="s">
        <v>3415</v>
      </c>
      <c r="D1352" s="8" t="s">
        <v>3416</v>
      </c>
      <c r="E1352" s="7" t="s">
        <v>6717</v>
      </c>
      <c r="F1352" s="4">
        <v>15537</v>
      </c>
      <c r="G1352" s="4" t="s">
        <v>30</v>
      </c>
      <c r="H1352" s="4" t="s">
        <v>3414</v>
      </c>
      <c r="I1352" s="4">
        <v>40.012555399999997</v>
      </c>
      <c r="J1352" s="4">
        <v>-78.365394100000003</v>
      </c>
      <c r="K1352" s="4">
        <v>0</v>
      </c>
    </row>
    <row r="1353" spans="1:11" x14ac:dyDescent="0.2">
      <c r="A1353" s="15" t="s">
        <v>6723</v>
      </c>
      <c r="B1353" s="3" t="s">
        <v>6724</v>
      </c>
      <c r="C1353" t="s">
        <v>6726</v>
      </c>
      <c r="D1353" s="7" t="s">
        <v>3469</v>
      </c>
      <c r="E1353" s="7" t="s">
        <v>6717</v>
      </c>
      <c r="F1353">
        <v>19140</v>
      </c>
      <c r="G1353" t="s">
        <v>4414</v>
      </c>
      <c r="H1353" t="s">
        <v>6725</v>
      </c>
      <c r="I1353">
        <v>39.9729618</v>
      </c>
      <c r="J1353">
        <v>-75.158642299999997</v>
      </c>
      <c r="K1353">
        <v>0</v>
      </c>
    </row>
    <row r="1354" spans="1:11" x14ac:dyDescent="0.2">
      <c r="A1354" s="15" t="s">
        <v>6727</v>
      </c>
      <c r="B1354" s="3" t="s">
        <v>6728</v>
      </c>
      <c r="C1354" t="s">
        <v>6730</v>
      </c>
      <c r="D1354" s="7" t="s">
        <v>3469</v>
      </c>
      <c r="E1354" s="7" t="s">
        <v>6717</v>
      </c>
      <c r="F1354">
        <v>19116</v>
      </c>
      <c r="G1354" t="s">
        <v>4414</v>
      </c>
      <c r="H1354" t="s">
        <v>6729</v>
      </c>
      <c r="I1354">
        <v>40.112613199999998</v>
      </c>
      <c r="J1354">
        <v>-75.022083600000002</v>
      </c>
      <c r="K1354">
        <v>0</v>
      </c>
    </row>
    <row r="1355" spans="1:11" x14ac:dyDescent="0.2">
      <c r="A1355" s="15" t="s">
        <v>6731</v>
      </c>
      <c r="B1355" s="4" t="s">
        <v>6732</v>
      </c>
      <c r="C1355" s="4" t="s">
        <v>3421</v>
      </c>
      <c r="D1355" s="8" t="s">
        <v>3422</v>
      </c>
      <c r="E1355" s="8" t="s">
        <v>6717</v>
      </c>
      <c r="F1355" s="4">
        <v>18940</v>
      </c>
      <c r="G1355" s="4" t="s">
        <v>15</v>
      </c>
      <c r="H1355" s="4" t="s">
        <v>3418</v>
      </c>
      <c r="I1355" s="4">
        <v>40.239037699999997</v>
      </c>
      <c r="J1355" s="4">
        <v>-74.967178899999993</v>
      </c>
      <c r="K1355" s="4">
        <v>0</v>
      </c>
    </row>
    <row r="1356" spans="1:11" x14ac:dyDescent="0.2">
      <c r="A1356" s="15" t="s">
        <v>3417</v>
      </c>
      <c r="B1356" s="3" t="s">
        <v>6733</v>
      </c>
      <c r="C1356" s="4" t="s">
        <v>3419</v>
      </c>
      <c r="D1356" s="8" t="s">
        <v>3420</v>
      </c>
      <c r="E1356" s="7" t="s">
        <v>6717</v>
      </c>
      <c r="F1356" s="4">
        <v>19007</v>
      </c>
      <c r="G1356" s="4" t="s">
        <v>15</v>
      </c>
      <c r="H1356" s="4" t="s">
        <v>3418</v>
      </c>
      <c r="I1356" s="4">
        <v>40.112558700000001</v>
      </c>
      <c r="J1356" s="4">
        <v>-74.876388599999999</v>
      </c>
      <c r="K1356" s="4">
        <v>0</v>
      </c>
    </row>
    <row r="1357" spans="1:11" x14ac:dyDescent="0.2">
      <c r="A1357" s="15" t="s">
        <v>3423</v>
      </c>
      <c r="B1357" s="3" t="s">
        <v>6734</v>
      </c>
      <c r="C1357" s="4" t="s">
        <v>3424</v>
      </c>
      <c r="D1357" s="8" t="s">
        <v>3425</v>
      </c>
      <c r="E1357" s="7" t="s">
        <v>6717</v>
      </c>
      <c r="F1357" s="4">
        <v>18944</v>
      </c>
      <c r="G1357" s="4" t="s">
        <v>15</v>
      </c>
      <c r="H1357" s="4" t="s">
        <v>3418</v>
      </c>
      <c r="I1357" s="4">
        <v>40.380912199999997</v>
      </c>
      <c r="J1357" s="4">
        <v>-75.275443800000005</v>
      </c>
      <c r="K1357" s="4">
        <v>0</v>
      </c>
    </row>
    <row r="1358" spans="1:11" x14ac:dyDescent="0.2">
      <c r="A1358" s="15" t="s">
        <v>3426</v>
      </c>
      <c r="B1358" s="3" t="s">
        <v>6735</v>
      </c>
      <c r="C1358" s="4" t="s">
        <v>3428</v>
      </c>
      <c r="D1358" s="8" t="s">
        <v>3429</v>
      </c>
      <c r="E1358" s="7" t="s">
        <v>6717</v>
      </c>
      <c r="F1358" s="4">
        <v>16226</v>
      </c>
      <c r="G1358" s="4" t="s">
        <v>30</v>
      </c>
      <c r="H1358" s="4" t="s">
        <v>3427</v>
      </c>
      <c r="I1358" s="4">
        <v>40.766162299999998</v>
      </c>
      <c r="J1358" s="4">
        <v>-79.523261300000001</v>
      </c>
      <c r="K1358" s="4">
        <v>0</v>
      </c>
    </row>
    <row r="1359" spans="1:11" x14ac:dyDescent="0.2">
      <c r="A1359" s="15" t="s">
        <v>3430</v>
      </c>
      <c r="B1359" s="3" t="s">
        <v>6736</v>
      </c>
      <c r="C1359" s="4" t="s">
        <v>3431</v>
      </c>
      <c r="D1359" s="8" t="s">
        <v>3432</v>
      </c>
      <c r="E1359" s="7" t="s">
        <v>6717</v>
      </c>
      <c r="F1359" s="4">
        <v>15824</v>
      </c>
      <c r="G1359" s="4" t="s">
        <v>30</v>
      </c>
      <c r="H1359" s="4" t="s">
        <v>3427</v>
      </c>
      <c r="I1359" s="4">
        <v>41.251216100000001</v>
      </c>
      <c r="J1359" s="4">
        <v>-78.791379199999994</v>
      </c>
      <c r="K1359" s="4">
        <v>0</v>
      </c>
    </row>
    <row r="1360" spans="1:11" x14ac:dyDescent="0.2">
      <c r="A1360" s="15" t="s">
        <v>3433</v>
      </c>
      <c r="B1360" s="3" t="s">
        <v>6737</v>
      </c>
      <c r="C1360" s="4" t="s">
        <v>3434</v>
      </c>
      <c r="D1360" s="8" t="s">
        <v>3435</v>
      </c>
      <c r="E1360" s="7" t="s">
        <v>6717</v>
      </c>
      <c r="F1360" s="4">
        <v>16066</v>
      </c>
      <c r="G1360" s="4" t="s">
        <v>30</v>
      </c>
      <c r="H1360" s="4" t="s">
        <v>3427</v>
      </c>
      <c r="I1360" s="4">
        <v>40.690075499999999</v>
      </c>
      <c r="J1360" s="4">
        <v>-80.110508899999999</v>
      </c>
      <c r="K1360" s="4">
        <v>0</v>
      </c>
    </row>
    <row r="1361" spans="1:11" x14ac:dyDescent="0.2">
      <c r="A1361" s="15" t="s">
        <v>3436</v>
      </c>
      <c r="B1361" s="3" t="s">
        <v>6738</v>
      </c>
      <c r="C1361" s="4" t="s">
        <v>3437</v>
      </c>
      <c r="D1361" s="8" t="s">
        <v>1449</v>
      </c>
      <c r="E1361" s="7" t="s">
        <v>6717</v>
      </c>
      <c r="F1361" s="4">
        <v>16101</v>
      </c>
      <c r="G1361" s="4" t="s">
        <v>30</v>
      </c>
      <c r="H1361" s="4" t="s">
        <v>3427</v>
      </c>
      <c r="I1361" s="4">
        <v>41.016776</v>
      </c>
      <c r="J1361" s="4">
        <v>-80.407696900000005</v>
      </c>
      <c r="K1361" s="4">
        <v>0</v>
      </c>
    </row>
    <row r="1362" spans="1:11" x14ac:dyDescent="0.2">
      <c r="A1362" s="15" t="s">
        <v>3438</v>
      </c>
      <c r="B1362" s="3" t="s">
        <v>6739</v>
      </c>
      <c r="C1362" s="4" t="s">
        <v>3439</v>
      </c>
      <c r="D1362" s="8" t="s">
        <v>3440</v>
      </c>
      <c r="E1362" s="7" t="s">
        <v>6717</v>
      </c>
      <c r="F1362" s="4">
        <v>16148</v>
      </c>
      <c r="G1362" s="4" t="s">
        <v>30</v>
      </c>
      <c r="H1362" s="4" t="s">
        <v>3427</v>
      </c>
      <c r="I1362" s="4">
        <v>41.2172439</v>
      </c>
      <c r="J1362" s="4">
        <v>-80.449754299999995</v>
      </c>
      <c r="K1362" s="4">
        <v>0</v>
      </c>
    </row>
    <row r="1363" spans="1:11" x14ac:dyDescent="0.2">
      <c r="A1363" s="15" t="s">
        <v>3441</v>
      </c>
      <c r="B1363" s="3" t="s">
        <v>6740</v>
      </c>
      <c r="C1363" s="4" t="s">
        <v>3443</v>
      </c>
      <c r="D1363" s="8" t="s">
        <v>3444</v>
      </c>
      <c r="E1363" s="7" t="s">
        <v>6717</v>
      </c>
      <c r="F1363" s="4">
        <v>15044</v>
      </c>
      <c r="G1363" s="4" t="s">
        <v>30</v>
      </c>
      <c r="H1363" s="4" t="s">
        <v>3442</v>
      </c>
      <c r="I1363" s="4">
        <v>40.663850500000002</v>
      </c>
      <c r="J1363" s="4">
        <v>-79.955633500000005</v>
      </c>
      <c r="K1363" s="4">
        <v>0</v>
      </c>
    </row>
    <row r="1364" spans="1:11" x14ac:dyDescent="0.2">
      <c r="A1364" s="15" t="s">
        <v>3445</v>
      </c>
      <c r="B1364" s="3" t="s">
        <v>6741</v>
      </c>
      <c r="C1364" s="4" t="s">
        <v>3447</v>
      </c>
      <c r="D1364" s="8" t="s">
        <v>3448</v>
      </c>
      <c r="E1364" s="7" t="s">
        <v>6717</v>
      </c>
      <c r="F1364" s="4">
        <v>16301</v>
      </c>
      <c r="G1364" s="4" t="s">
        <v>15</v>
      </c>
      <c r="H1364" s="4" t="s">
        <v>3446</v>
      </c>
      <c r="I1364" s="4">
        <v>41.407987300000002</v>
      </c>
      <c r="J1364" s="4">
        <v>-79.729887700000006</v>
      </c>
      <c r="K1364" s="4">
        <v>0</v>
      </c>
    </row>
    <row r="1365" spans="1:11" x14ac:dyDescent="0.2">
      <c r="A1365" s="15" t="s">
        <v>3449</v>
      </c>
      <c r="B1365" s="3" t="s">
        <v>6742</v>
      </c>
      <c r="C1365" s="4" t="s">
        <v>3451</v>
      </c>
      <c r="D1365" s="8" t="s">
        <v>3452</v>
      </c>
      <c r="E1365" s="7" t="s">
        <v>6717</v>
      </c>
      <c r="F1365" s="4">
        <v>15237</v>
      </c>
      <c r="G1365" s="4" t="s">
        <v>10</v>
      </c>
      <c r="H1365" s="4" t="s">
        <v>3450</v>
      </c>
      <c r="I1365" s="4">
        <v>40.566050199999999</v>
      </c>
      <c r="J1365" s="4">
        <v>-80.040044499999993</v>
      </c>
      <c r="K1365" s="4">
        <v>0</v>
      </c>
    </row>
    <row r="1366" spans="1:11" x14ac:dyDescent="0.2">
      <c r="A1366" s="15" t="s">
        <v>3453</v>
      </c>
      <c r="B1366" s="3" t="s">
        <v>6743</v>
      </c>
      <c r="C1366" s="4" t="s">
        <v>3454</v>
      </c>
      <c r="D1366" s="8" t="s">
        <v>3455</v>
      </c>
      <c r="E1366" s="7" t="s">
        <v>6717</v>
      </c>
      <c r="F1366" s="4">
        <v>15122</v>
      </c>
      <c r="G1366" s="4" t="s">
        <v>10</v>
      </c>
      <c r="H1366" s="4" t="s">
        <v>3450</v>
      </c>
      <c r="I1366" s="4">
        <v>40.332028999999999</v>
      </c>
      <c r="J1366" s="4">
        <v>-79.932874999999996</v>
      </c>
      <c r="K1366" s="4">
        <v>0</v>
      </c>
    </row>
    <row r="1367" spans="1:11" x14ac:dyDescent="0.2">
      <c r="A1367" s="15" t="s">
        <v>3456</v>
      </c>
      <c r="B1367" s="4" t="s">
        <v>6744</v>
      </c>
      <c r="C1367" s="4" t="s">
        <v>3458</v>
      </c>
      <c r="D1367" s="8" t="s">
        <v>3459</v>
      </c>
      <c r="E1367" s="8" t="s">
        <v>6717</v>
      </c>
      <c r="F1367" s="4">
        <v>15061</v>
      </c>
      <c r="G1367" s="4" t="s">
        <v>30</v>
      </c>
      <c r="H1367" s="4" t="s">
        <v>3457</v>
      </c>
      <c r="I1367" s="4">
        <v>40.655133499999998</v>
      </c>
      <c r="J1367" s="4">
        <v>-80.305018099999998</v>
      </c>
      <c r="K1367" s="4">
        <v>0</v>
      </c>
    </row>
    <row r="1368" spans="1:11" x14ac:dyDescent="0.2">
      <c r="A1368" s="15" t="s">
        <v>6745</v>
      </c>
      <c r="B1368" s="3" t="s">
        <v>6746</v>
      </c>
      <c r="C1368" t="s">
        <v>6748</v>
      </c>
      <c r="D1368" s="7" t="s">
        <v>3469</v>
      </c>
      <c r="E1368" s="7" t="s">
        <v>6717</v>
      </c>
      <c r="F1368">
        <v>19103</v>
      </c>
      <c r="G1368" t="s">
        <v>4414</v>
      </c>
      <c r="H1368" t="s">
        <v>6747</v>
      </c>
      <c r="I1368">
        <v>39.948764099999998</v>
      </c>
      <c r="J1368">
        <v>-75.170443899999995</v>
      </c>
      <c r="K1368">
        <v>0</v>
      </c>
    </row>
    <row r="1369" spans="1:11" x14ac:dyDescent="0.2">
      <c r="A1369" s="15" t="s">
        <v>6749</v>
      </c>
      <c r="B1369" s="4" t="s">
        <v>6750</v>
      </c>
      <c r="C1369" s="4" t="s">
        <v>3464</v>
      </c>
      <c r="D1369" s="8" t="s">
        <v>3465</v>
      </c>
      <c r="E1369" s="8" t="s">
        <v>6717</v>
      </c>
      <c r="F1369" s="4">
        <v>19063</v>
      </c>
      <c r="G1369" s="4" t="s">
        <v>10</v>
      </c>
      <c r="H1369" s="4" t="s">
        <v>3461</v>
      </c>
      <c r="I1369" s="4">
        <v>39.967458100000002</v>
      </c>
      <c r="J1369" s="4">
        <v>-75.392861199999999</v>
      </c>
      <c r="K1369" s="4">
        <v>0</v>
      </c>
    </row>
    <row r="1370" spans="1:11" x14ac:dyDescent="0.2">
      <c r="A1370" s="15" t="s">
        <v>3460</v>
      </c>
      <c r="B1370" s="3" t="s">
        <v>6751</v>
      </c>
      <c r="C1370" s="4" t="s">
        <v>3462</v>
      </c>
      <c r="D1370" s="8" t="s">
        <v>3463</v>
      </c>
      <c r="E1370" s="7" t="s">
        <v>6717</v>
      </c>
      <c r="F1370" s="4">
        <v>19335</v>
      </c>
      <c r="G1370" s="4" t="s">
        <v>10</v>
      </c>
      <c r="H1370" s="4" t="s">
        <v>3461</v>
      </c>
      <c r="I1370" s="4">
        <v>40.026600999999999</v>
      </c>
      <c r="J1370" s="4">
        <v>-75.742283</v>
      </c>
      <c r="K1370" s="4">
        <v>0</v>
      </c>
    </row>
    <row r="1371" spans="1:11" x14ac:dyDescent="0.2">
      <c r="A1371" s="15" t="s">
        <v>3466</v>
      </c>
      <c r="B1371" s="3" t="s">
        <v>6752</v>
      </c>
      <c r="C1371" s="4" t="s">
        <v>3468</v>
      </c>
      <c r="D1371" s="8" t="s">
        <v>3469</v>
      </c>
      <c r="E1371" s="7" t="s">
        <v>6717</v>
      </c>
      <c r="F1371" s="4">
        <v>19103</v>
      </c>
      <c r="G1371" s="4" t="s">
        <v>205</v>
      </c>
      <c r="H1371" s="4" t="s">
        <v>3467</v>
      </c>
      <c r="I1371" s="4">
        <v>39.956927399999998</v>
      </c>
      <c r="J1371" s="4">
        <v>-75.171136799999999</v>
      </c>
      <c r="K1371" s="4">
        <v>0</v>
      </c>
    </row>
    <row r="1372" spans="1:11" x14ac:dyDescent="0.2">
      <c r="A1372" s="15" t="s">
        <v>3470</v>
      </c>
      <c r="B1372" s="3" t="s">
        <v>6753</v>
      </c>
      <c r="C1372" s="4" t="s">
        <v>3471</v>
      </c>
      <c r="D1372" s="8" t="s">
        <v>3469</v>
      </c>
      <c r="E1372" s="7" t="s">
        <v>6717</v>
      </c>
      <c r="F1372" s="4">
        <v>19102</v>
      </c>
      <c r="G1372" s="4" t="s">
        <v>205</v>
      </c>
      <c r="H1372" s="4" t="s">
        <v>3467</v>
      </c>
      <c r="I1372" s="4">
        <v>39.956708499999998</v>
      </c>
      <c r="J1372" s="4">
        <v>-75.164806200000001</v>
      </c>
      <c r="K1372" s="4">
        <v>0</v>
      </c>
    </row>
    <row r="1373" spans="1:11" x14ac:dyDescent="0.2">
      <c r="A1373" s="15" t="s">
        <v>3472</v>
      </c>
      <c r="B1373" s="3" t="s">
        <v>6754</v>
      </c>
      <c r="C1373" s="4" t="s">
        <v>3473</v>
      </c>
      <c r="D1373" s="8" t="s">
        <v>3469</v>
      </c>
      <c r="E1373" s="7" t="s">
        <v>6717</v>
      </c>
      <c r="F1373" s="4">
        <v>19104</v>
      </c>
      <c r="G1373" s="4" t="s">
        <v>205</v>
      </c>
      <c r="H1373" s="4" t="s">
        <v>3467</v>
      </c>
      <c r="I1373" s="4">
        <v>39.955112399999997</v>
      </c>
      <c r="J1373" s="4">
        <v>-75.187941199999997</v>
      </c>
      <c r="K1373" s="4">
        <v>0</v>
      </c>
    </row>
    <row r="1374" spans="1:11" x14ac:dyDescent="0.2">
      <c r="A1374" s="15" t="s">
        <v>3474</v>
      </c>
      <c r="B1374" s="3" t="s">
        <v>6755</v>
      </c>
      <c r="C1374" s="4" t="s">
        <v>3475</v>
      </c>
      <c r="D1374" s="8" t="s">
        <v>3469</v>
      </c>
      <c r="E1374" s="7" t="s">
        <v>6717</v>
      </c>
      <c r="F1374" s="4">
        <v>19129</v>
      </c>
      <c r="G1374" s="4" t="s">
        <v>205</v>
      </c>
      <c r="H1374" s="4" t="s">
        <v>3467</v>
      </c>
      <c r="I1374" s="4">
        <v>40.019555400000002</v>
      </c>
      <c r="J1374" s="4">
        <v>-75.179551500000002</v>
      </c>
      <c r="K1374" s="4">
        <v>0</v>
      </c>
    </row>
    <row r="1375" spans="1:11" x14ac:dyDescent="0.2">
      <c r="A1375" s="15" t="s">
        <v>3476</v>
      </c>
      <c r="B1375" s="4" t="s">
        <v>6756</v>
      </c>
      <c r="C1375" s="4" t="s">
        <v>3477</v>
      </c>
      <c r="D1375" s="8" t="s">
        <v>3478</v>
      </c>
      <c r="E1375" s="8" t="s">
        <v>6717</v>
      </c>
      <c r="F1375" s="4">
        <v>16507</v>
      </c>
      <c r="G1375" s="4" t="s">
        <v>30</v>
      </c>
      <c r="H1375" s="4" t="s">
        <v>699</v>
      </c>
      <c r="I1375" s="4">
        <v>42.128852999999999</v>
      </c>
      <c r="J1375" s="4">
        <v>-80.086930100000004</v>
      </c>
      <c r="K1375" s="4">
        <v>0</v>
      </c>
    </row>
    <row r="1376" spans="1:11" x14ac:dyDescent="0.2">
      <c r="A1376" s="15" t="s">
        <v>6757</v>
      </c>
      <c r="B1376" s="3" t="s">
        <v>6758</v>
      </c>
      <c r="C1376" t="s">
        <v>6761</v>
      </c>
      <c r="D1376" s="7" t="s">
        <v>6759</v>
      </c>
      <c r="E1376" s="7" t="s">
        <v>6717</v>
      </c>
      <c r="F1376">
        <v>19027</v>
      </c>
      <c r="G1376" t="s">
        <v>4414</v>
      </c>
      <c r="H1376" t="s">
        <v>6760</v>
      </c>
      <c r="I1376">
        <v>40.0672432</v>
      </c>
      <c r="J1376">
        <v>-75.133900400000002</v>
      </c>
      <c r="K1376">
        <v>0</v>
      </c>
    </row>
    <row r="1377" spans="1:11" x14ac:dyDescent="0.2">
      <c r="A1377" s="15" t="s">
        <v>3479</v>
      </c>
      <c r="B1377" s="4" t="s">
        <v>6762</v>
      </c>
      <c r="C1377" s="4" t="s">
        <v>3481</v>
      </c>
      <c r="D1377" s="8" t="s">
        <v>3482</v>
      </c>
      <c r="E1377" s="8" t="s">
        <v>6717</v>
      </c>
      <c r="F1377" s="4">
        <v>19010</v>
      </c>
      <c r="G1377" s="4" t="s">
        <v>30</v>
      </c>
      <c r="H1377" s="4" t="s">
        <v>3480</v>
      </c>
      <c r="I1377" s="4">
        <v>40.0225303</v>
      </c>
      <c r="J1377" s="4">
        <v>-75.314751900000005</v>
      </c>
      <c r="K1377" s="4">
        <v>0</v>
      </c>
    </row>
    <row r="1378" spans="1:11" x14ac:dyDescent="0.2">
      <c r="A1378" s="15" t="s">
        <v>3483</v>
      </c>
      <c r="B1378" s="3" t="s">
        <v>6763</v>
      </c>
      <c r="C1378" s="4" t="s">
        <v>3485</v>
      </c>
      <c r="D1378" s="8" t="s">
        <v>3486</v>
      </c>
      <c r="E1378" s="7" t="s">
        <v>6717</v>
      </c>
      <c r="F1378" s="4">
        <v>17325</v>
      </c>
      <c r="G1378" s="4" t="s">
        <v>10</v>
      </c>
      <c r="H1378" s="4" t="s">
        <v>3484</v>
      </c>
      <c r="I1378" s="4">
        <v>39.839555799999999</v>
      </c>
      <c r="J1378" s="4">
        <v>-77.223563200000001</v>
      </c>
      <c r="K1378" s="4">
        <v>0</v>
      </c>
    </row>
    <row r="1379" spans="1:11" x14ac:dyDescent="0.2">
      <c r="A1379" s="15" t="s">
        <v>3488</v>
      </c>
      <c r="B1379" s="3" t="s">
        <v>6764</v>
      </c>
      <c r="C1379" s="4" t="s">
        <v>3489</v>
      </c>
      <c r="D1379" s="8" t="s">
        <v>3490</v>
      </c>
      <c r="E1379" s="7" t="s">
        <v>6717</v>
      </c>
      <c r="F1379" s="4">
        <v>17042</v>
      </c>
      <c r="G1379" s="4" t="s">
        <v>10</v>
      </c>
      <c r="H1379" s="4" t="s">
        <v>3484</v>
      </c>
      <c r="I1379" s="4">
        <v>40.339638600000001</v>
      </c>
      <c r="J1379" s="4">
        <v>-76.423316400000004</v>
      </c>
      <c r="K1379" s="4">
        <v>0</v>
      </c>
    </row>
    <row r="1380" spans="1:11" x14ac:dyDescent="0.2">
      <c r="A1380" s="15" t="s">
        <v>3491</v>
      </c>
      <c r="B1380" s="3" t="s">
        <v>6765</v>
      </c>
      <c r="C1380" s="4" t="s">
        <v>3492</v>
      </c>
      <c r="D1380" s="8" t="s">
        <v>3493</v>
      </c>
      <c r="E1380" s="7" t="s">
        <v>6717</v>
      </c>
      <c r="F1380" s="4">
        <v>17404</v>
      </c>
      <c r="G1380" s="4" t="s">
        <v>10</v>
      </c>
      <c r="H1380" s="4" t="s">
        <v>3484</v>
      </c>
      <c r="I1380" s="4">
        <v>39.985666299999998</v>
      </c>
      <c r="J1380" s="4">
        <v>-76.746908300000001</v>
      </c>
      <c r="K1380" s="4">
        <v>0</v>
      </c>
    </row>
    <row r="1381" spans="1:11" x14ac:dyDescent="0.2">
      <c r="A1381" s="15" t="s">
        <v>6766</v>
      </c>
      <c r="B1381" s="3" t="s">
        <v>6767</v>
      </c>
      <c r="C1381" s="4" t="s">
        <v>3487</v>
      </c>
      <c r="D1381" s="8" t="s">
        <v>223</v>
      </c>
      <c r="E1381" s="7" t="s">
        <v>6717</v>
      </c>
      <c r="F1381" s="4">
        <v>17602</v>
      </c>
      <c r="G1381" s="4" t="s">
        <v>10</v>
      </c>
      <c r="H1381" s="4" t="s">
        <v>3484</v>
      </c>
      <c r="I1381" s="4">
        <v>40.038934300000001</v>
      </c>
      <c r="J1381" s="4">
        <v>-76.267695200000006</v>
      </c>
      <c r="K1381" s="4">
        <v>0</v>
      </c>
    </row>
    <row r="1382" spans="1:11" x14ac:dyDescent="0.2">
      <c r="A1382" s="15" t="s">
        <v>3494</v>
      </c>
      <c r="B1382" s="3" t="s">
        <v>6768</v>
      </c>
      <c r="C1382" s="4" t="s">
        <v>3496</v>
      </c>
      <c r="D1382" s="8" t="s">
        <v>3497</v>
      </c>
      <c r="E1382" s="7" t="s">
        <v>6717</v>
      </c>
      <c r="F1382" s="4">
        <v>16229</v>
      </c>
      <c r="G1382" s="4" t="s">
        <v>10</v>
      </c>
      <c r="H1382" s="4" t="s">
        <v>3495</v>
      </c>
      <c r="I1382" s="4">
        <v>40.756574200000003</v>
      </c>
      <c r="J1382" s="4">
        <v>-79.639857699999993</v>
      </c>
      <c r="K1382" s="4">
        <v>0</v>
      </c>
    </row>
    <row r="1383" spans="1:11" x14ac:dyDescent="0.2">
      <c r="A1383" s="15" t="s">
        <v>3498</v>
      </c>
      <c r="B1383" s="3" t="s">
        <v>6769</v>
      </c>
      <c r="C1383" s="4" t="s">
        <v>3499</v>
      </c>
      <c r="D1383" s="8" t="s">
        <v>3452</v>
      </c>
      <c r="E1383" s="7" t="s">
        <v>6717</v>
      </c>
      <c r="F1383" s="4">
        <v>15235</v>
      </c>
      <c r="G1383" s="4" t="s">
        <v>10</v>
      </c>
      <c r="H1383" s="4" t="s">
        <v>3495</v>
      </c>
      <c r="I1383" s="4">
        <v>40.427416200000003</v>
      </c>
      <c r="J1383" s="4">
        <v>-79.811214500000006</v>
      </c>
      <c r="K1383" s="4">
        <v>0</v>
      </c>
    </row>
    <row r="1384" spans="1:11" x14ac:dyDescent="0.2">
      <c r="A1384" s="15" t="s">
        <v>3500</v>
      </c>
      <c r="B1384" s="3" t="s">
        <v>6770</v>
      </c>
      <c r="C1384" s="4" t="s">
        <v>3501</v>
      </c>
      <c r="D1384" s="8" t="s">
        <v>3502</v>
      </c>
      <c r="E1384" s="7" t="s">
        <v>6717</v>
      </c>
      <c r="F1384" s="4">
        <v>15767</v>
      </c>
      <c r="G1384" s="4" t="s">
        <v>10</v>
      </c>
      <c r="H1384" s="4" t="s">
        <v>3495</v>
      </c>
      <c r="I1384" s="4">
        <v>40.945011899999997</v>
      </c>
      <c r="J1384" s="4">
        <v>-78.9894374</v>
      </c>
      <c r="K1384" s="4">
        <v>0</v>
      </c>
    </row>
    <row r="1385" spans="1:11" x14ac:dyDescent="0.2">
      <c r="A1385" s="15" t="s">
        <v>6771</v>
      </c>
      <c r="B1385" s="3" t="s">
        <v>6772</v>
      </c>
      <c r="C1385" t="s">
        <v>6775</v>
      </c>
      <c r="D1385" s="7" t="s">
        <v>6773</v>
      </c>
      <c r="E1385" s="7" t="s">
        <v>6717</v>
      </c>
      <c r="F1385">
        <v>18508</v>
      </c>
      <c r="G1385" t="s">
        <v>4414</v>
      </c>
      <c r="H1385" t="s">
        <v>6774</v>
      </c>
      <c r="I1385">
        <v>41.4507884</v>
      </c>
      <c r="J1385">
        <v>-75.644544100000005</v>
      </c>
      <c r="K1385">
        <v>0</v>
      </c>
    </row>
    <row r="1386" spans="1:11" x14ac:dyDescent="0.2">
      <c r="A1386" s="15" t="s">
        <v>3503</v>
      </c>
      <c r="B1386" s="3" t="s">
        <v>6776</v>
      </c>
      <c r="C1386" s="4" t="s">
        <v>3505</v>
      </c>
      <c r="D1386" s="8" t="s">
        <v>3506</v>
      </c>
      <c r="E1386" s="7" t="s">
        <v>6717</v>
      </c>
      <c r="F1386" s="4">
        <v>18252</v>
      </c>
      <c r="G1386" s="4" t="s">
        <v>15</v>
      </c>
      <c r="H1386" s="4" t="s">
        <v>3504</v>
      </c>
      <c r="I1386" s="4">
        <v>40.795216199999999</v>
      </c>
      <c r="J1386" s="4">
        <v>-75.974034599999996</v>
      </c>
      <c r="K1386" s="4">
        <v>0</v>
      </c>
    </row>
    <row r="1387" spans="1:11" x14ac:dyDescent="0.2">
      <c r="A1387" s="15" t="s">
        <v>3507</v>
      </c>
      <c r="B1387" s="3" t="s">
        <v>6777</v>
      </c>
      <c r="C1387" s="4" t="s">
        <v>3509</v>
      </c>
      <c r="D1387" s="8" t="s">
        <v>3510</v>
      </c>
      <c r="E1387" s="7" t="s">
        <v>6717</v>
      </c>
      <c r="F1387" s="4">
        <v>18015</v>
      </c>
      <c r="G1387" s="4" t="s">
        <v>15</v>
      </c>
      <c r="H1387" s="4" t="s">
        <v>3508</v>
      </c>
      <c r="I1387" s="4">
        <v>40.588141899999997</v>
      </c>
      <c r="J1387" s="4">
        <v>-75.355214799999999</v>
      </c>
      <c r="K1387" s="4">
        <v>0</v>
      </c>
    </row>
    <row r="1388" spans="1:11" x14ac:dyDescent="0.2">
      <c r="A1388" s="15" t="s">
        <v>3511</v>
      </c>
      <c r="B1388" s="3" t="s">
        <v>6778</v>
      </c>
      <c r="C1388" s="4" t="s">
        <v>3513</v>
      </c>
      <c r="D1388" s="8" t="s">
        <v>3514</v>
      </c>
      <c r="E1388" s="7" t="s">
        <v>6717</v>
      </c>
      <c r="F1388" s="4">
        <v>16830</v>
      </c>
      <c r="G1388" s="4" t="s">
        <v>30</v>
      </c>
      <c r="H1388" s="4" t="s">
        <v>3512</v>
      </c>
      <c r="I1388" s="4">
        <v>41.016049000000002</v>
      </c>
      <c r="J1388" s="4">
        <v>-78.397825999999995</v>
      </c>
      <c r="K1388" s="4">
        <v>0</v>
      </c>
    </row>
    <row r="1389" spans="1:11" x14ac:dyDescent="0.2">
      <c r="A1389" s="15" t="s">
        <v>3515</v>
      </c>
      <c r="B1389" s="4" t="s">
        <v>6779</v>
      </c>
      <c r="C1389" s="4" t="s">
        <v>3517</v>
      </c>
      <c r="D1389" s="8" t="s">
        <v>3518</v>
      </c>
      <c r="E1389" s="8" t="s">
        <v>6717</v>
      </c>
      <c r="F1389" s="4">
        <v>18634</v>
      </c>
      <c r="G1389" s="4" t="s">
        <v>15</v>
      </c>
      <c r="H1389" s="4" t="s">
        <v>3516</v>
      </c>
      <c r="I1389" s="4">
        <v>41.190240600000003</v>
      </c>
      <c r="J1389" s="4">
        <v>-75.997518999999997</v>
      </c>
      <c r="K1389" s="4">
        <v>0</v>
      </c>
    </row>
    <row r="1390" spans="1:11" x14ac:dyDescent="0.2">
      <c r="A1390" s="15" t="s">
        <v>3519</v>
      </c>
      <c r="B1390" s="3" t="s">
        <v>6780</v>
      </c>
      <c r="C1390" s="4" t="s">
        <v>3521</v>
      </c>
      <c r="D1390" s="8" t="s">
        <v>3522</v>
      </c>
      <c r="E1390" s="7" t="s">
        <v>6717</v>
      </c>
      <c r="F1390" s="4">
        <v>19464</v>
      </c>
      <c r="G1390" s="4" t="s">
        <v>10</v>
      </c>
      <c r="H1390" s="4" t="s">
        <v>3520</v>
      </c>
      <c r="I1390" s="4">
        <v>40.245161299999999</v>
      </c>
      <c r="J1390" s="4">
        <v>-75.6563211</v>
      </c>
      <c r="K1390" s="4">
        <v>0</v>
      </c>
    </row>
    <row r="1391" spans="1:11" x14ac:dyDescent="0.2">
      <c r="A1391" s="15" t="s">
        <v>6781</v>
      </c>
      <c r="B1391" s="3" t="s">
        <v>6782</v>
      </c>
      <c r="C1391" t="s">
        <v>6784</v>
      </c>
      <c r="D1391" s="7" t="s">
        <v>3469</v>
      </c>
      <c r="E1391" s="7" t="s">
        <v>6717</v>
      </c>
      <c r="F1391">
        <v>19103</v>
      </c>
      <c r="G1391" t="s">
        <v>4414</v>
      </c>
      <c r="H1391" t="s">
        <v>6783</v>
      </c>
      <c r="I1391">
        <v>39.950321799999998</v>
      </c>
      <c r="J1391">
        <v>-75.173624599999997</v>
      </c>
      <c r="K1391">
        <v>0</v>
      </c>
    </row>
    <row r="1392" spans="1:11" x14ac:dyDescent="0.2">
      <c r="A1392" s="15" t="s">
        <v>3523</v>
      </c>
      <c r="B1392" s="3" t="s">
        <v>6785</v>
      </c>
      <c r="C1392" s="4" t="s">
        <v>3525</v>
      </c>
      <c r="D1392" s="8" t="s">
        <v>3510</v>
      </c>
      <c r="E1392" s="7" t="s">
        <v>6717</v>
      </c>
      <c r="F1392" s="4">
        <v>18018</v>
      </c>
      <c r="G1392" s="4" t="s">
        <v>30</v>
      </c>
      <c r="H1392" s="4" t="s">
        <v>3524</v>
      </c>
      <c r="I1392" s="4">
        <v>40.631059399999998</v>
      </c>
      <c r="J1392" s="4">
        <v>-75.380925399999995</v>
      </c>
      <c r="K1392" s="4">
        <v>0</v>
      </c>
    </row>
    <row r="1393" spans="1:11" x14ac:dyDescent="0.2">
      <c r="A1393" s="15" t="s">
        <v>6786</v>
      </c>
      <c r="B1393" s="4" t="s">
        <v>6787</v>
      </c>
      <c r="C1393" s="4" t="s">
        <v>3527</v>
      </c>
      <c r="D1393" s="8" t="s">
        <v>3510</v>
      </c>
      <c r="E1393" s="8" t="s">
        <v>6717</v>
      </c>
      <c r="F1393" s="4">
        <v>18020</v>
      </c>
      <c r="G1393" s="4" t="s">
        <v>10</v>
      </c>
      <c r="H1393" s="4" t="s">
        <v>3526</v>
      </c>
      <c r="I1393" s="4">
        <v>40.6730296</v>
      </c>
      <c r="J1393" s="4">
        <v>-75.322796499999995</v>
      </c>
      <c r="K1393" s="4">
        <v>0</v>
      </c>
    </row>
    <row r="1394" spans="1:11" x14ac:dyDescent="0.2">
      <c r="A1394" s="15" t="s">
        <v>3528</v>
      </c>
      <c r="B1394" s="3" t="s">
        <v>6788</v>
      </c>
      <c r="C1394" s="4" t="s">
        <v>3529</v>
      </c>
      <c r="D1394" s="8" t="s">
        <v>3510</v>
      </c>
      <c r="E1394" s="7" t="s">
        <v>6717</v>
      </c>
      <c r="F1394" s="4">
        <v>18018</v>
      </c>
      <c r="G1394" s="4" t="s">
        <v>10</v>
      </c>
      <c r="H1394" s="4" t="s">
        <v>3526</v>
      </c>
      <c r="I1394" s="4">
        <v>40.629563599999997</v>
      </c>
      <c r="J1394" s="4">
        <v>-75.382843600000001</v>
      </c>
      <c r="K1394" s="4">
        <v>0</v>
      </c>
    </row>
    <row r="1395" spans="1:11" x14ac:dyDescent="0.2">
      <c r="A1395" s="15" t="s">
        <v>6789</v>
      </c>
      <c r="B1395" s="3" t="s">
        <v>6790</v>
      </c>
      <c r="C1395" t="s">
        <v>6792</v>
      </c>
      <c r="D1395" s="7" t="s">
        <v>3469</v>
      </c>
      <c r="E1395" s="7" t="s">
        <v>6717</v>
      </c>
      <c r="F1395">
        <v>19114</v>
      </c>
      <c r="G1395" t="s">
        <v>4414</v>
      </c>
      <c r="H1395" t="s">
        <v>6791</v>
      </c>
      <c r="I1395">
        <v>40.090552099999996</v>
      </c>
      <c r="J1395">
        <v>-75.011552499999993</v>
      </c>
      <c r="K1395">
        <v>0</v>
      </c>
    </row>
    <row r="1396" spans="1:11" x14ac:dyDescent="0.2">
      <c r="A1396" s="15" t="s">
        <v>3530</v>
      </c>
      <c r="B1396" s="4" t="s">
        <v>6793</v>
      </c>
      <c r="C1396" s="4" t="s">
        <v>3532</v>
      </c>
      <c r="D1396" s="8" t="s">
        <v>3469</v>
      </c>
      <c r="E1396" s="8" t="s">
        <v>6717</v>
      </c>
      <c r="F1396" s="4">
        <v>19102</v>
      </c>
      <c r="G1396" s="4" t="s">
        <v>30</v>
      </c>
      <c r="H1396" s="4" t="s">
        <v>3531</v>
      </c>
      <c r="I1396" s="4">
        <v>39.945416000000002</v>
      </c>
      <c r="J1396" s="4">
        <v>-75.166257700000003</v>
      </c>
      <c r="K1396" s="4">
        <v>0</v>
      </c>
    </row>
    <row r="1397" spans="1:11" x14ac:dyDescent="0.2">
      <c r="A1397" s="15" t="s">
        <v>6794</v>
      </c>
      <c r="B1397" s="3" t="s">
        <v>6795</v>
      </c>
      <c r="C1397" t="s">
        <v>6797</v>
      </c>
      <c r="D1397" s="7" t="s">
        <v>3469</v>
      </c>
      <c r="E1397" s="7" t="s">
        <v>6717</v>
      </c>
      <c r="F1397">
        <v>19102</v>
      </c>
      <c r="G1397" t="s">
        <v>4414</v>
      </c>
      <c r="H1397" t="s">
        <v>6796</v>
      </c>
      <c r="I1397">
        <v>39.955631500000003</v>
      </c>
      <c r="J1397">
        <v>-75.163429500000007</v>
      </c>
      <c r="K1397">
        <v>0</v>
      </c>
    </row>
    <row r="1398" spans="1:11" x14ac:dyDescent="0.2">
      <c r="A1398" s="15" t="s">
        <v>6798</v>
      </c>
      <c r="B1398" s="3" t="s">
        <v>6799</v>
      </c>
      <c r="C1398" t="s">
        <v>6801</v>
      </c>
      <c r="D1398" s="7" t="s">
        <v>223</v>
      </c>
      <c r="E1398" s="7" t="s">
        <v>6717</v>
      </c>
      <c r="F1398">
        <v>17603</v>
      </c>
      <c r="G1398" t="s">
        <v>4414</v>
      </c>
      <c r="H1398" t="s">
        <v>6800</v>
      </c>
      <c r="I1398">
        <v>40.041265199999998</v>
      </c>
      <c r="J1398">
        <v>-76.308773400000007</v>
      </c>
      <c r="K1398">
        <v>0</v>
      </c>
    </row>
    <row r="1399" spans="1:11" x14ac:dyDescent="0.2">
      <c r="A1399" s="15" t="s">
        <v>6802</v>
      </c>
      <c r="B1399" s="3" t="s">
        <v>6803</v>
      </c>
      <c r="C1399" t="s">
        <v>6805</v>
      </c>
      <c r="D1399" s="7" t="s">
        <v>3465</v>
      </c>
      <c r="E1399" s="7" t="s">
        <v>6717</v>
      </c>
      <c r="F1399">
        <v>19063</v>
      </c>
      <c r="G1399" t="s">
        <v>4414</v>
      </c>
      <c r="H1399" t="s">
        <v>6804</v>
      </c>
      <c r="I1399">
        <v>39.908298500000001</v>
      </c>
      <c r="J1399">
        <v>-75.388755799999998</v>
      </c>
      <c r="K1399">
        <v>0</v>
      </c>
    </row>
    <row r="1400" spans="1:11" x14ac:dyDescent="0.2">
      <c r="A1400" s="15" t="s">
        <v>6806</v>
      </c>
      <c r="B1400" s="3" t="s">
        <v>6807</v>
      </c>
      <c r="C1400" t="s">
        <v>6810</v>
      </c>
      <c r="D1400" s="7" t="s">
        <v>6808</v>
      </c>
      <c r="E1400" s="7" t="s">
        <v>6717</v>
      </c>
      <c r="F1400">
        <v>17013</v>
      </c>
      <c r="G1400" t="s">
        <v>4414</v>
      </c>
      <c r="H1400" t="s">
        <v>6809</v>
      </c>
      <c r="I1400">
        <v>40.199381299999999</v>
      </c>
      <c r="J1400">
        <v>-77.197893800000003</v>
      </c>
      <c r="K1400">
        <v>0</v>
      </c>
    </row>
    <row r="1401" spans="1:11" x14ac:dyDescent="0.2">
      <c r="A1401" s="15" t="s">
        <v>6811</v>
      </c>
      <c r="B1401" s="3" t="s">
        <v>6812</v>
      </c>
      <c r="C1401" t="s">
        <v>1684</v>
      </c>
      <c r="D1401" s="7" t="s">
        <v>3459</v>
      </c>
      <c r="E1401" s="7" t="s">
        <v>6717</v>
      </c>
      <c r="F1401">
        <v>15061</v>
      </c>
      <c r="G1401" t="s">
        <v>4414</v>
      </c>
      <c r="H1401" t="s">
        <v>6813</v>
      </c>
      <c r="I1401">
        <v>40.678182700000001</v>
      </c>
      <c r="J1401">
        <v>-80.296282000000005</v>
      </c>
      <c r="K1401">
        <v>0</v>
      </c>
    </row>
    <row r="1402" spans="1:11" x14ac:dyDescent="0.2">
      <c r="A1402" s="15" t="s">
        <v>6814</v>
      </c>
      <c r="B1402" s="3" t="s">
        <v>6815</v>
      </c>
      <c r="C1402" t="s">
        <v>6818</v>
      </c>
      <c r="D1402" s="7" t="s">
        <v>6816</v>
      </c>
      <c r="E1402" s="7" t="s">
        <v>6717</v>
      </c>
      <c r="F1402">
        <v>15456</v>
      </c>
      <c r="G1402" t="s">
        <v>4414</v>
      </c>
      <c r="H1402" t="s">
        <v>6817</v>
      </c>
      <c r="I1402">
        <v>39.9460506</v>
      </c>
      <c r="J1402">
        <v>-79.655974400000005</v>
      </c>
      <c r="K1402">
        <v>0</v>
      </c>
    </row>
    <row r="1403" spans="1:11" x14ac:dyDescent="0.2">
      <c r="A1403" s="15" t="s">
        <v>6819</v>
      </c>
      <c r="B1403" s="3" t="s">
        <v>6820</v>
      </c>
      <c r="C1403" t="s">
        <v>6823</v>
      </c>
      <c r="D1403" s="7" t="s">
        <v>6821</v>
      </c>
      <c r="E1403" s="7" t="s">
        <v>6717</v>
      </c>
      <c r="F1403">
        <v>19355</v>
      </c>
      <c r="G1403" t="s">
        <v>4414</v>
      </c>
      <c r="H1403" t="s">
        <v>6822</v>
      </c>
      <c r="I1403">
        <v>40.052977800000001</v>
      </c>
      <c r="J1403">
        <v>-75.522250200000002</v>
      </c>
      <c r="K1403">
        <v>0</v>
      </c>
    </row>
    <row r="1404" spans="1:11" x14ac:dyDescent="0.2">
      <c r="A1404" s="15" t="s">
        <v>6824</v>
      </c>
      <c r="B1404" s="3" t="s">
        <v>6825</v>
      </c>
      <c r="C1404" t="s">
        <v>6340</v>
      </c>
      <c r="D1404" s="7" t="s">
        <v>6826</v>
      </c>
      <c r="E1404" s="7" t="s">
        <v>6717</v>
      </c>
      <c r="F1404">
        <v>15132</v>
      </c>
      <c r="G1404" t="s">
        <v>4414</v>
      </c>
      <c r="H1404" t="s">
        <v>6827</v>
      </c>
      <c r="I1404">
        <v>40.344841099999996</v>
      </c>
      <c r="J1404">
        <v>-79.827463800000004</v>
      </c>
      <c r="K1404">
        <v>0</v>
      </c>
    </row>
    <row r="1405" spans="1:11" x14ac:dyDescent="0.2">
      <c r="A1405" s="15" t="s">
        <v>6828</v>
      </c>
      <c r="B1405" s="3" t="s">
        <v>6829</v>
      </c>
      <c r="C1405" t="s">
        <v>6832</v>
      </c>
      <c r="D1405" s="7" t="s">
        <v>6830</v>
      </c>
      <c r="E1405" s="7" t="s">
        <v>6717</v>
      </c>
      <c r="F1405">
        <v>18202</v>
      </c>
      <c r="G1405" t="s">
        <v>4414</v>
      </c>
      <c r="H1405" t="s">
        <v>6831</v>
      </c>
      <c r="I1405">
        <v>40.983946500000002</v>
      </c>
      <c r="J1405">
        <v>-76.029088099999996</v>
      </c>
      <c r="K1405">
        <v>0</v>
      </c>
    </row>
    <row r="1406" spans="1:11" x14ac:dyDescent="0.2">
      <c r="A1406" s="15" t="s">
        <v>6833</v>
      </c>
      <c r="B1406" s="3" t="s">
        <v>6834</v>
      </c>
      <c r="C1406" t="s">
        <v>6837</v>
      </c>
      <c r="D1406" s="7" t="s">
        <v>6835</v>
      </c>
      <c r="E1406" s="7" t="s">
        <v>6717</v>
      </c>
      <c r="F1406">
        <v>15068</v>
      </c>
      <c r="G1406" t="s">
        <v>4414</v>
      </c>
      <c r="H1406" t="s">
        <v>6836</v>
      </c>
      <c r="I1406">
        <v>40.551289199999999</v>
      </c>
      <c r="J1406">
        <v>-79.698182700000004</v>
      </c>
      <c r="K1406">
        <v>0</v>
      </c>
    </row>
    <row r="1407" spans="1:11" x14ac:dyDescent="0.2">
      <c r="A1407" s="15" t="s">
        <v>6838</v>
      </c>
      <c r="B1407" s="3" t="s">
        <v>6839</v>
      </c>
      <c r="C1407" t="s">
        <v>6842</v>
      </c>
      <c r="D1407" s="7" t="s">
        <v>6840</v>
      </c>
      <c r="E1407" s="7" t="s">
        <v>6717</v>
      </c>
      <c r="F1407">
        <v>17972</v>
      </c>
      <c r="G1407" t="s">
        <v>4414</v>
      </c>
      <c r="H1407" t="s">
        <v>6841</v>
      </c>
      <c r="I1407">
        <v>40.639315699999997</v>
      </c>
      <c r="J1407">
        <v>-76.167348000000004</v>
      </c>
      <c r="K1407">
        <v>0</v>
      </c>
    </row>
    <row r="1408" spans="1:11" x14ac:dyDescent="0.2">
      <c r="A1408" s="15" t="s">
        <v>6843</v>
      </c>
      <c r="B1408" s="3" t="s">
        <v>6844</v>
      </c>
      <c r="C1408" t="s">
        <v>6847</v>
      </c>
      <c r="D1408" s="7" t="s">
        <v>6845</v>
      </c>
      <c r="E1408" s="7" t="s">
        <v>6717</v>
      </c>
      <c r="F1408">
        <v>16146</v>
      </c>
      <c r="G1408" t="s">
        <v>4414</v>
      </c>
      <c r="H1408" t="s">
        <v>6846</v>
      </c>
      <c r="I1408">
        <v>41.235210799999997</v>
      </c>
      <c r="J1408">
        <v>-80.509200100000001</v>
      </c>
      <c r="K1408">
        <v>0</v>
      </c>
    </row>
    <row r="1409" spans="1:11" x14ac:dyDescent="0.2">
      <c r="A1409" s="15" t="s">
        <v>6848</v>
      </c>
      <c r="B1409" s="3" t="s">
        <v>6849</v>
      </c>
      <c r="C1409" t="s">
        <v>6852</v>
      </c>
      <c r="D1409" s="7" t="s">
        <v>6850</v>
      </c>
      <c r="E1409" s="7" t="s">
        <v>6717</v>
      </c>
      <c r="F1409">
        <v>18627</v>
      </c>
      <c r="G1409" t="s">
        <v>4414</v>
      </c>
      <c r="H1409" t="s">
        <v>6851</v>
      </c>
      <c r="I1409">
        <v>41.309179999999998</v>
      </c>
      <c r="J1409">
        <v>-76.024468200000001</v>
      </c>
      <c r="K1409">
        <v>0</v>
      </c>
    </row>
    <row r="1410" spans="1:11" x14ac:dyDescent="0.2">
      <c r="A1410" s="15" t="s">
        <v>6853</v>
      </c>
      <c r="B1410" s="3" t="s">
        <v>6854</v>
      </c>
      <c r="C1410" t="s">
        <v>6856</v>
      </c>
      <c r="D1410" s="7" t="s">
        <v>3455</v>
      </c>
      <c r="E1410" s="7" t="s">
        <v>6717</v>
      </c>
      <c r="F1410">
        <v>15122</v>
      </c>
      <c r="G1410" t="s">
        <v>4414</v>
      </c>
      <c r="H1410" t="s">
        <v>6855</v>
      </c>
      <c r="I1410">
        <v>40.350986200000001</v>
      </c>
      <c r="J1410">
        <v>-79.926469800000007</v>
      </c>
      <c r="K1410">
        <v>0</v>
      </c>
    </row>
    <row r="1411" spans="1:11" x14ac:dyDescent="0.2">
      <c r="A1411" s="15" t="s">
        <v>6857</v>
      </c>
      <c r="B1411" s="3" t="s">
        <v>6858</v>
      </c>
      <c r="C1411" t="s">
        <v>6860</v>
      </c>
      <c r="D1411" s="7" t="s">
        <v>3452</v>
      </c>
      <c r="E1411" s="7" t="s">
        <v>6717</v>
      </c>
      <c r="F1411">
        <v>15206</v>
      </c>
      <c r="G1411" t="s">
        <v>4414</v>
      </c>
      <c r="H1411" t="s">
        <v>6859</v>
      </c>
      <c r="I1411">
        <v>40.459098400000002</v>
      </c>
      <c r="J1411">
        <v>-79.930457700000005</v>
      </c>
      <c r="K1411">
        <v>0</v>
      </c>
    </row>
    <row r="1412" spans="1:11" x14ac:dyDescent="0.2">
      <c r="A1412" s="15" t="s">
        <v>3533</v>
      </c>
      <c r="B1412" s="4" t="s">
        <v>6861</v>
      </c>
      <c r="C1412" s="4" t="s">
        <v>3535</v>
      </c>
      <c r="D1412" s="8" t="s">
        <v>3536</v>
      </c>
      <c r="E1412" s="8" t="s">
        <v>6717</v>
      </c>
      <c r="F1412" s="4">
        <v>19602</v>
      </c>
      <c r="G1412" s="4" t="s">
        <v>30</v>
      </c>
      <c r="H1412" s="4" t="s">
        <v>3534</v>
      </c>
      <c r="I1412" s="4">
        <v>40.334495500000003</v>
      </c>
      <c r="J1412" s="4">
        <v>-75.936080700000005</v>
      </c>
      <c r="K1412" s="4">
        <v>0</v>
      </c>
    </row>
    <row r="1413" spans="1:11" x14ac:dyDescent="0.2">
      <c r="A1413" s="15" t="s">
        <v>6862</v>
      </c>
      <c r="B1413" s="3" t="s">
        <v>6863</v>
      </c>
      <c r="C1413" t="s">
        <v>6865</v>
      </c>
      <c r="D1413" s="7" t="s">
        <v>3452</v>
      </c>
      <c r="E1413" s="7" t="s">
        <v>6717</v>
      </c>
      <c r="F1413">
        <v>15205</v>
      </c>
      <c r="G1413" t="s">
        <v>4414</v>
      </c>
      <c r="H1413" t="s">
        <v>6864</v>
      </c>
      <c r="I1413">
        <v>40.451900100000003</v>
      </c>
      <c r="J1413">
        <v>-80.103946699999995</v>
      </c>
      <c r="K1413">
        <v>0</v>
      </c>
    </row>
    <row r="1414" spans="1:11" x14ac:dyDescent="0.2">
      <c r="A1414" s="15" t="s">
        <v>3537</v>
      </c>
      <c r="B1414" s="3" t="s">
        <v>6866</v>
      </c>
      <c r="C1414" s="4" t="s">
        <v>3539</v>
      </c>
      <c r="D1414" s="8" t="s">
        <v>3540</v>
      </c>
      <c r="E1414" s="7" t="s">
        <v>6717</v>
      </c>
      <c r="F1414" s="4">
        <v>19002</v>
      </c>
      <c r="G1414" s="4" t="s">
        <v>205</v>
      </c>
      <c r="H1414" s="4" t="s">
        <v>3538</v>
      </c>
      <c r="I1414" s="4">
        <v>40.165917399999998</v>
      </c>
      <c r="J1414" s="4">
        <v>-75.192234299999996</v>
      </c>
      <c r="K1414" s="4">
        <v>0</v>
      </c>
    </row>
    <row r="1415" spans="1:11" x14ac:dyDescent="0.2">
      <c r="A1415" s="15" t="s">
        <v>3541</v>
      </c>
      <c r="B1415" s="3" t="s">
        <v>6867</v>
      </c>
      <c r="C1415" s="4" t="s">
        <v>3542</v>
      </c>
      <c r="D1415" s="8" t="s">
        <v>3469</v>
      </c>
      <c r="E1415" s="7" t="s">
        <v>6717</v>
      </c>
      <c r="F1415" s="4">
        <v>19102</v>
      </c>
      <c r="G1415" s="4" t="s">
        <v>205</v>
      </c>
      <c r="H1415" s="4" t="s">
        <v>3538</v>
      </c>
      <c r="I1415" s="4">
        <v>39.952985300000002</v>
      </c>
      <c r="J1415" s="4">
        <v>-75.165892900000003</v>
      </c>
      <c r="K1415" s="4">
        <v>0</v>
      </c>
    </row>
    <row r="1416" spans="1:11" x14ac:dyDescent="0.2">
      <c r="A1416" s="15" t="s">
        <v>3543</v>
      </c>
      <c r="B1416" s="3" t="s">
        <v>6868</v>
      </c>
      <c r="C1416" s="4" t="s">
        <v>3544</v>
      </c>
      <c r="D1416" s="8" t="s">
        <v>3545</v>
      </c>
      <c r="E1416" s="7" t="s">
        <v>6717</v>
      </c>
      <c r="F1416" s="4">
        <v>19034</v>
      </c>
      <c r="G1416" s="4" t="s">
        <v>205</v>
      </c>
      <c r="H1416" s="4" t="s">
        <v>3538</v>
      </c>
      <c r="I1416" s="4">
        <v>40.138103200000003</v>
      </c>
      <c r="J1416" s="4">
        <v>-75.195011699999995</v>
      </c>
      <c r="K1416" s="4">
        <v>0</v>
      </c>
    </row>
    <row r="1417" spans="1:11" x14ac:dyDescent="0.2">
      <c r="A1417" s="15" t="s">
        <v>3546</v>
      </c>
      <c r="B1417" s="3" t="s">
        <v>6869</v>
      </c>
      <c r="C1417" s="4" t="s">
        <v>3547</v>
      </c>
      <c r="D1417" s="8" t="s">
        <v>3548</v>
      </c>
      <c r="E1417" s="7" t="s">
        <v>6717</v>
      </c>
      <c r="F1417" s="4">
        <v>17113</v>
      </c>
      <c r="G1417" s="4" t="s">
        <v>205</v>
      </c>
      <c r="H1417" s="4" t="s">
        <v>3538</v>
      </c>
      <c r="I1417" s="4">
        <v>40.262447700000003</v>
      </c>
      <c r="J1417" s="4">
        <v>-76.880949200000003</v>
      </c>
      <c r="K1417" s="4">
        <v>0</v>
      </c>
    </row>
    <row r="1418" spans="1:11" x14ac:dyDescent="0.2">
      <c r="A1418" s="15" t="s">
        <v>3549</v>
      </c>
      <c r="B1418" s="3" t="s">
        <v>6870</v>
      </c>
      <c r="C1418" s="4" t="s">
        <v>3551</v>
      </c>
      <c r="D1418" s="8" t="s">
        <v>3469</v>
      </c>
      <c r="E1418" s="7" t="s">
        <v>6717</v>
      </c>
      <c r="F1418" s="4">
        <v>19144</v>
      </c>
      <c r="G1418" s="4" t="s">
        <v>30</v>
      </c>
      <c r="H1418" s="4" t="s">
        <v>3550</v>
      </c>
      <c r="I1418" s="4">
        <v>40.023171900000001</v>
      </c>
      <c r="J1418" s="4">
        <v>-75.194226299999997</v>
      </c>
      <c r="K1418" s="4">
        <v>0</v>
      </c>
    </row>
    <row r="1419" spans="1:11" x14ac:dyDescent="0.2">
      <c r="A1419" s="15" t="s">
        <v>6871</v>
      </c>
      <c r="B1419" s="4" t="s">
        <v>6872</v>
      </c>
      <c r="C1419" s="4" t="s">
        <v>3553</v>
      </c>
      <c r="D1419" s="8" t="s">
        <v>1798</v>
      </c>
      <c r="E1419" s="8" t="s">
        <v>6717</v>
      </c>
      <c r="F1419" s="4">
        <v>15601</v>
      </c>
      <c r="G1419" s="4" t="s">
        <v>30</v>
      </c>
      <c r="H1419" s="4" t="s">
        <v>3552</v>
      </c>
      <c r="I1419" s="4">
        <v>40.275995600000002</v>
      </c>
      <c r="J1419" s="4">
        <v>-79.534107000000006</v>
      </c>
      <c r="K1419" s="4">
        <v>0</v>
      </c>
    </row>
    <row r="1420" spans="1:11" x14ac:dyDescent="0.2">
      <c r="A1420" s="15" t="s">
        <v>6873</v>
      </c>
      <c r="B1420" s="3" t="s">
        <v>6874</v>
      </c>
      <c r="C1420" t="s">
        <v>6877</v>
      </c>
      <c r="D1420" s="7" t="s">
        <v>6875</v>
      </c>
      <c r="E1420" s="7" t="s">
        <v>6717</v>
      </c>
      <c r="F1420">
        <v>19087</v>
      </c>
      <c r="G1420" t="s">
        <v>4414</v>
      </c>
      <c r="H1420" t="s">
        <v>6876</v>
      </c>
      <c r="I1420">
        <v>40.053397099999998</v>
      </c>
      <c r="J1420">
        <v>-75.382142299999998</v>
      </c>
      <c r="K1420">
        <v>0</v>
      </c>
    </row>
    <row r="1421" spans="1:11" x14ac:dyDescent="0.2">
      <c r="A1421" s="15" t="s">
        <v>6878</v>
      </c>
      <c r="B1421" s="4" t="s">
        <v>6879</v>
      </c>
      <c r="C1421" s="4" t="s">
        <v>3555</v>
      </c>
      <c r="D1421" s="8" t="s">
        <v>3556</v>
      </c>
      <c r="E1421" s="8" t="s">
        <v>6717</v>
      </c>
      <c r="F1421" s="4">
        <v>15697</v>
      </c>
      <c r="G1421" s="4" t="s">
        <v>15</v>
      </c>
      <c r="H1421" s="4" t="s">
        <v>3554</v>
      </c>
      <c r="I1421" s="4">
        <v>40.234364499999998</v>
      </c>
      <c r="J1421" s="4">
        <v>-79.564734099999995</v>
      </c>
      <c r="K1421" s="4">
        <v>0</v>
      </c>
    </row>
    <row r="1422" spans="1:11" x14ac:dyDescent="0.2">
      <c r="A1422" s="15" t="s">
        <v>3557</v>
      </c>
      <c r="B1422" s="3" t="s">
        <v>6880</v>
      </c>
      <c r="C1422" s="4" t="s">
        <v>3558</v>
      </c>
      <c r="D1422" s="8" t="s">
        <v>3559</v>
      </c>
      <c r="E1422" s="7" t="s">
        <v>6717</v>
      </c>
      <c r="F1422" s="4">
        <v>17110</v>
      </c>
      <c r="G1422" s="4" t="s">
        <v>15</v>
      </c>
      <c r="H1422" s="4" t="s">
        <v>610</v>
      </c>
      <c r="I1422" s="4">
        <v>40.324200699999999</v>
      </c>
      <c r="J1422" s="4">
        <v>-76.854528700000003</v>
      </c>
      <c r="K1422" s="4">
        <v>0</v>
      </c>
    </row>
    <row r="1423" spans="1:11" x14ac:dyDescent="0.2">
      <c r="A1423" s="14">
        <v>40</v>
      </c>
      <c r="B1423" s="2"/>
      <c r="C1423" s="2"/>
      <c r="D1423" s="2"/>
      <c r="E1423" s="2" t="s">
        <v>6881</v>
      </c>
      <c r="F1423" s="2"/>
      <c r="G1423" s="2"/>
      <c r="H1423" s="2"/>
      <c r="I1423" s="2"/>
      <c r="J1423" s="2"/>
      <c r="K1423" s="2"/>
    </row>
    <row r="1424" spans="1:11" x14ac:dyDescent="0.2">
      <c r="A1424" s="15" t="s">
        <v>6882</v>
      </c>
      <c r="B1424" s="4" t="s">
        <v>6883</v>
      </c>
      <c r="C1424" s="4" t="s">
        <v>3566</v>
      </c>
      <c r="D1424" s="8" t="s">
        <v>3567</v>
      </c>
      <c r="E1424" s="8" t="s">
        <v>6881</v>
      </c>
      <c r="F1424" s="4">
        <v>2886</v>
      </c>
      <c r="G1424" s="4" t="s">
        <v>10</v>
      </c>
      <c r="H1424" s="4" t="s">
        <v>3561</v>
      </c>
      <c r="I1424" s="4">
        <v>41.712935299999998</v>
      </c>
      <c r="J1424" s="4">
        <v>-71.481695700000003</v>
      </c>
      <c r="K1424" s="4">
        <v>0</v>
      </c>
    </row>
    <row r="1425" spans="1:11" x14ac:dyDescent="0.2">
      <c r="A1425" s="15" t="s">
        <v>3560</v>
      </c>
      <c r="B1425" s="3" t="s">
        <v>6884</v>
      </c>
      <c r="C1425" s="4" t="s">
        <v>3562</v>
      </c>
      <c r="D1425" s="8" t="s">
        <v>3563</v>
      </c>
      <c r="E1425" s="7" t="s">
        <v>6881</v>
      </c>
      <c r="F1425" s="4">
        <v>2891</v>
      </c>
      <c r="G1425" s="4" t="s">
        <v>10</v>
      </c>
      <c r="H1425" s="4" t="s">
        <v>3561</v>
      </c>
      <c r="I1425" s="4">
        <v>41.382340999999997</v>
      </c>
      <c r="J1425" s="4">
        <v>-71.830301300000002</v>
      </c>
      <c r="K1425" s="4">
        <v>0</v>
      </c>
    </row>
    <row r="1426" spans="1:11" x14ac:dyDescent="0.2">
      <c r="A1426" s="15" t="s">
        <v>3564</v>
      </c>
      <c r="B1426" s="3" t="s">
        <v>6885</v>
      </c>
      <c r="C1426" s="4" t="s">
        <v>3565</v>
      </c>
      <c r="D1426" s="8" t="s">
        <v>1306</v>
      </c>
      <c r="E1426" s="7" t="s">
        <v>6881</v>
      </c>
      <c r="F1426" s="4">
        <v>2865</v>
      </c>
      <c r="G1426" s="4" t="s">
        <v>10</v>
      </c>
      <c r="H1426" s="4" t="s">
        <v>3561</v>
      </c>
      <c r="I1426" s="4">
        <v>41.8987275</v>
      </c>
      <c r="J1426" s="4">
        <v>-71.455353200000005</v>
      </c>
      <c r="K1426" s="4">
        <v>0</v>
      </c>
    </row>
    <row r="1427" spans="1:11" x14ac:dyDescent="0.2">
      <c r="A1427" s="15" t="s">
        <v>3568</v>
      </c>
      <c r="B1427" s="3" t="s">
        <v>6886</v>
      </c>
      <c r="C1427" s="4" t="s">
        <v>3569</v>
      </c>
      <c r="D1427" s="8" t="s">
        <v>3570</v>
      </c>
      <c r="E1427" s="7" t="s">
        <v>6881</v>
      </c>
      <c r="F1427" s="4">
        <v>2905</v>
      </c>
      <c r="G1427" s="4" t="s">
        <v>10</v>
      </c>
      <c r="H1427" s="4" t="s">
        <v>3561</v>
      </c>
      <c r="I1427" s="4">
        <v>41.807506799999999</v>
      </c>
      <c r="J1427" s="4">
        <v>-71.413238199999995</v>
      </c>
      <c r="K1427" s="4">
        <v>0</v>
      </c>
    </row>
    <row r="1428" spans="1:11" x14ac:dyDescent="0.2">
      <c r="A1428" s="15" t="s">
        <v>3571</v>
      </c>
      <c r="B1428" s="3" t="s">
        <v>6887</v>
      </c>
      <c r="C1428" s="4" t="s">
        <v>3572</v>
      </c>
      <c r="D1428" s="8" t="s">
        <v>3573</v>
      </c>
      <c r="E1428" s="7" t="s">
        <v>6881</v>
      </c>
      <c r="F1428" s="4">
        <v>2840</v>
      </c>
      <c r="G1428" s="4" t="s">
        <v>10</v>
      </c>
      <c r="H1428" s="4" t="s">
        <v>3561</v>
      </c>
      <c r="I1428" s="4">
        <v>41.517186799999998</v>
      </c>
      <c r="J1428" s="4">
        <v>-71.313822000000002</v>
      </c>
      <c r="K1428" s="4">
        <v>0</v>
      </c>
    </row>
    <row r="1429" spans="1:11" x14ac:dyDescent="0.2">
      <c r="A1429" s="15" t="s">
        <v>3574</v>
      </c>
      <c r="B1429" s="4" t="s">
        <v>6888</v>
      </c>
      <c r="C1429" s="4" t="s">
        <v>3576</v>
      </c>
      <c r="D1429" s="8" t="s">
        <v>3577</v>
      </c>
      <c r="E1429" s="8" t="s">
        <v>6881</v>
      </c>
      <c r="F1429" s="4">
        <v>2818</v>
      </c>
      <c r="G1429" s="4" t="s">
        <v>30</v>
      </c>
      <c r="H1429" s="4" t="s">
        <v>3575</v>
      </c>
      <c r="I1429" s="4">
        <v>41.661721800000002</v>
      </c>
      <c r="J1429" s="4">
        <v>-71.502774900000006</v>
      </c>
      <c r="K1429" s="4">
        <v>0</v>
      </c>
    </row>
    <row r="1430" spans="1:11" x14ac:dyDescent="0.2">
      <c r="A1430" s="15" t="s">
        <v>3578</v>
      </c>
      <c r="B1430" s="3" t="s">
        <v>6889</v>
      </c>
      <c r="C1430" s="4" t="s">
        <v>3580</v>
      </c>
      <c r="D1430" s="8" t="s">
        <v>3570</v>
      </c>
      <c r="E1430" s="7" t="s">
        <v>6881</v>
      </c>
      <c r="F1430" s="4">
        <v>2903</v>
      </c>
      <c r="G1430" s="4" t="s">
        <v>30</v>
      </c>
      <c r="H1430" s="4" t="s">
        <v>3579</v>
      </c>
      <c r="I1430" s="4">
        <v>41.821453200000001</v>
      </c>
      <c r="J1430" s="4">
        <v>-71.416262799999998</v>
      </c>
      <c r="K1430" s="4">
        <v>0</v>
      </c>
    </row>
    <row r="1431" spans="1:11" x14ac:dyDescent="0.2">
      <c r="A1431" s="15" t="s">
        <v>3581</v>
      </c>
      <c r="B1431" s="3" t="s">
        <v>6890</v>
      </c>
      <c r="C1431" s="4" t="s">
        <v>3583</v>
      </c>
      <c r="D1431" s="8" t="s">
        <v>3570</v>
      </c>
      <c r="E1431" s="7" t="s">
        <v>6881</v>
      </c>
      <c r="F1431" s="4">
        <v>2903</v>
      </c>
      <c r="G1431" s="4" t="s">
        <v>10</v>
      </c>
      <c r="H1431" s="4" t="s">
        <v>3582</v>
      </c>
      <c r="I1431" s="4">
        <v>41.823351099999996</v>
      </c>
      <c r="J1431" s="4">
        <v>-71.413868899999997</v>
      </c>
      <c r="K1431" s="4">
        <v>0</v>
      </c>
    </row>
    <row r="1432" spans="1:11" x14ac:dyDescent="0.2">
      <c r="A1432" s="14">
        <v>41</v>
      </c>
      <c r="B1432" s="2"/>
      <c r="C1432" s="2"/>
      <c r="D1432" s="2"/>
      <c r="E1432" s="2" t="s">
        <v>6891</v>
      </c>
      <c r="F1432" s="2"/>
      <c r="G1432" s="2"/>
      <c r="H1432" s="2"/>
      <c r="I1432" s="2"/>
      <c r="J1432" s="2"/>
      <c r="K1432" s="2"/>
    </row>
    <row r="1433" spans="1:11" x14ac:dyDescent="0.2">
      <c r="A1433" s="15" t="s">
        <v>6892</v>
      </c>
      <c r="B1433" s="4" t="s">
        <v>6893</v>
      </c>
      <c r="C1433" s="4" t="s">
        <v>3585</v>
      </c>
      <c r="D1433" s="8" t="s">
        <v>3586</v>
      </c>
      <c r="E1433" s="8" t="s">
        <v>6891</v>
      </c>
      <c r="F1433" s="4">
        <v>29150</v>
      </c>
      <c r="G1433" s="4" t="s">
        <v>30</v>
      </c>
      <c r="H1433" s="4" t="s">
        <v>3584</v>
      </c>
      <c r="I1433" s="4">
        <v>33.933474400000001</v>
      </c>
      <c r="J1433" s="4">
        <v>-80.371127099999995</v>
      </c>
      <c r="K1433" s="4">
        <v>0</v>
      </c>
    </row>
    <row r="1434" spans="1:11" x14ac:dyDescent="0.2">
      <c r="A1434" s="15" t="s">
        <v>3587</v>
      </c>
      <c r="B1434" s="3" t="s">
        <v>6894</v>
      </c>
      <c r="C1434" s="4" t="s">
        <v>3588</v>
      </c>
      <c r="D1434" s="8" t="s">
        <v>3589</v>
      </c>
      <c r="E1434" s="7" t="s">
        <v>6891</v>
      </c>
      <c r="F1434" s="4">
        <v>29102</v>
      </c>
      <c r="G1434" s="4" t="s">
        <v>30</v>
      </c>
      <c r="H1434" s="4" t="s">
        <v>3584</v>
      </c>
      <c r="I1434" s="4">
        <v>33.725621199999999</v>
      </c>
      <c r="J1434" s="4">
        <v>-80.199681100000006</v>
      </c>
      <c r="K1434" s="4">
        <v>0</v>
      </c>
    </row>
    <row r="1435" spans="1:11" x14ac:dyDescent="0.2">
      <c r="A1435" s="15" t="s">
        <v>3590</v>
      </c>
      <c r="B1435" s="3" t="s">
        <v>6895</v>
      </c>
      <c r="C1435" s="4" t="s">
        <v>3591</v>
      </c>
      <c r="D1435" s="8" t="s">
        <v>2775</v>
      </c>
      <c r="E1435" s="7" t="s">
        <v>6891</v>
      </c>
      <c r="F1435" s="4">
        <v>29020</v>
      </c>
      <c r="G1435" s="4" t="s">
        <v>30</v>
      </c>
      <c r="H1435" s="4" t="s">
        <v>3584</v>
      </c>
      <c r="I1435" s="4">
        <v>34.2194316</v>
      </c>
      <c r="J1435" s="4">
        <v>-80.586991299999994</v>
      </c>
      <c r="K1435" s="4">
        <v>0</v>
      </c>
    </row>
    <row r="1436" spans="1:11" x14ac:dyDescent="0.2">
      <c r="A1436" s="15" t="s">
        <v>3592</v>
      </c>
      <c r="B1436" s="4" t="s">
        <v>6896</v>
      </c>
      <c r="C1436" s="4" t="s">
        <v>3594</v>
      </c>
      <c r="D1436" s="8" t="s">
        <v>3595</v>
      </c>
      <c r="E1436" s="8" t="s">
        <v>6891</v>
      </c>
      <c r="F1436" s="4">
        <v>29042</v>
      </c>
      <c r="G1436" s="4" t="s">
        <v>30</v>
      </c>
      <c r="H1436" s="4" t="s">
        <v>3593</v>
      </c>
      <c r="I1436" s="4">
        <v>33.311774999999997</v>
      </c>
      <c r="J1436" s="4">
        <v>-81.125772699999999</v>
      </c>
      <c r="K1436" s="4">
        <v>0</v>
      </c>
    </row>
    <row r="1437" spans="1:11" x14ac:dyDescent="0.2">
      <c r="A1437" s="15" t="s">
        <v>3596</v>
      </c>
      <c r="B1437" s="3" t="s">
        <v>6897</v>
      </c>
      <c r="C1437" s="4" t="s">
        <v>3598</v>
      </c>
      <c r="D1437" s="8" t="s">
        <v>1717</v>
      </c>
      <c r="E1437" s="7" t="s">
        <v>6891</v>
      </c>
      <c r="F1437" s="4">
        <v>29501</v>
      </c>
      <c r="G1437" s="4" t="s">
        <v>15</v>
      </c>
      <c r="H1437" s="4" t="s">
        <v>3597</v>
      </c>
      <c r="I1437" s="4">
        <v>34.1948632</v>
      </c>
      <c r="J1437" s="4">
        <v>-79.771265499999998</v>
      </c>
      <c r="K1437" s="4">
        <v>0</v>
      </c>
    </row>
    <row r="1438" spans="1:11" x14ac:dyDescent="0.2">
      <c r="A1438" s="15" t="s">
        <v>3599</v>
      </c>
      <c r="B1438" s="3" t="s">
        <v>6898</v>
      </c>
      <c r="C1438" s="4" t="s">
        <v>3600</v>
      </c>
      <c r="D1438" s="8" t="s">
        <v>681</v>
      </c>
      <c r="E1438" s="7" t="s">
        <v>6891</v>
      </c>
      <c r="F1438" s="4">
        <v>29560</v>
      </c>
      <c r="G1438" s="4" t="s">
        <v>15</v>
      </c>
      <c r="H1438" s="4" t="s">
        <v>3597</v>
      </c>
      <c r="I1438" s="4">
        <v>33.846895099999998</v>
      </c>
      <c r="J1438" s="4">
        <v>-79.770890300000005</v>
      </c>
      <c r="K1438" s="4">
        <v>0</v>
      </c>
    </row>
    <row r="1439" spans="1:11" x14ac:dyDescent="0.2">
      <c r="A1439" s="15" t="s">
        <v>3601</v>
      </c>
      <c r="B1439" s="3" t="s">
        <v>6899</v>
      </c>
      <c r="C1439" s="4" t="s">
        <v>3603</v>
      </c>
      <c r="D1439" s="8" t="s">
        <v>3604</v>
      </c>
      <c r="E1439" s="7" t="s">
        <v>6891</v>
      </c>
      <c r="F1439" s="4">
        <v>29687</v>
      </c>
      <c r="G1439" s="4" t="s">
        <v>10</v>
      </c>
      <c r="H1439" s="4" t="s">
        <v>3602</v>
      </c>
      <c r="I1439" s="4">
        <v>34.958986899999999</v>
      </c>
      <c r="J1439" s="4">
        <v>-82.303290099999998</v>
      </c>
      <c r="K1439" s="4">
        <v>0</v>
      </c>
    </row>
    <row r="1440" spans="1:11" x14ac:dyDescent="0.2">
      <c r="A1440" s="15" t="s">
        <v>3605</v>
      </c>
      <c r="B1440" s="3" t="s">
        <v>6900</v>
      </c>
      <c r="C1440" s="4" t="s">
        <v>3606</v>
      </c>
      <c r="D1440" s="8" t="s">
        <v>3607</v>
      </c>
      <c r="E1440" s="7" t="s">
        <v>6891</v>
      </c>
      <c r="F1440" s="4">
        <v>29680</v>
      </c>
      <c r="G1440" s="4" t="s">
        <v>10</v>
      </c>
      <c r="H1440" s="4" t="s">
        <v>3602</v>
      </c>
      <c r="I1440" s="4">
        <v>34.711157700000001</v>
      </c>
      <c r="J1440" s="4">
        <v>-82.308584800000006</v>
      </c>
      <c r="K1440" s="4">
        <v>0</v>
      </c>
    </row>
    <row r="1441" spans="1:11" x14ac:dyDescent="0.2">
      <c r="A1441" s="15" t="s">
        <v>3608</v>
      </c>
      <c r="B1441" s="3" t="s">
        <v>6901</v>
      </c>
      <c r="C1441" s="4" t="s">
        <v>3609</v>
      </c>
      <c r="D1441" s="8" t="s">
        <v>94</v>
      </c>
      <c r="E1441" s="7" t="s">
        <v>6891</v>
      </c>
      <c r="F1441" s="4">
        <v>29617</v>
      </c>
      <c r="G1441" s="4" t="s">
        <v>10</v>
      </c>
      <c r="H1441" s="4" t="s">
        <v>3602</v>
      </c>
      <c r="I1441" s="4">
        <v>34.900397099999999</v>
      </c>
      <c r="J1441" s="4">
        <v>-82.4719312</v>
      </c>
      <c r="K1441" s="4">
        <v>0</v>
      </c>
    </row>
    <row r="1442" spans="1:11" x14ac:dyDescent="0.2">
      <c r="A1442" s="15" t="s">
        <v>6902</v>
      </c>
      <c r="B1442" s="4" t="s">
        <v>6903</v>
      </c>
      <c r="C1442" s="4" t="s">
        <v>3615</v>
      </c>
      <c r="D1442" s="8" t="s">
        <v>3616</v>
      </c>
      <c r="E1442" s="8" t="s">
        <v>6891</v>
      </c>
      <c r="F1442" s="4">
        <v>29577</v>
      </c>
      <c r="G1442" s="4" t="s">
        <v>15</v>
      </c>
      <c r="H1442" s="4" t="s">
        <v>3611</v>
      </c>
      <c r="I1442" s="4">
        <v>33.660371900000001</v>
      </c>
      <c r="J1442" s="4">
        <v>-78.942701400000004</v>
      </c>
      <c r="K1442" s="4">
        <v>0</v>
      </c>
    </row>
    <row r="1443" spans="1:11" x14ac:dyDescent="0.2">
      <c r="A1443" s="15" t="s">
        <v>3610</v>
      </c>
      <c r="B1443" s="3" t="s">
        <v>6904</v>
      </c>
      <c r="C1443" s="4" t="s">
        <v>3612</v>
      </c>
      <c r="D1443" s="8" t="s">
        <v>2723</v>
      </c>
      <c r="E1443" s="7" t="s">
        <v>6891</v>
      </c>
      <c r="F1443" s="4">
        <v>29526</v>
      </c>
      <c r="G1443" s="4" t="s">
        <v>15</v>
      </c>
      <c r="H1443" s="4" t="s">
        <v>3611</v>
      </c>
      <c r="I1443" s="4">
        <v>33.795068299999997</v>
      </c>
      <c r="J1443" s="4">
        <v>-79.003044599999996</v>
      </c>
      <c r="K1443" s="4">
        <v>0</v>
      </c>
    </row>
    <row r="1444" spans="1:11" x14ac:dyDescent="0.2">
      <c r="A1444" s="15" t="s">
        <v>3613</v>
      </c>
      <c r="B1444" s="3" t="s">
        <v>6905</v>
      </c>
      <c r="C1444" s="4" t="s">
        <v>3614</v>
      </c>
      <c r="D1444" s="8" t="s">
        <v>601</v>
      </c>
      <c r="E1444" s="7" t="s">
        <v>6891</v>
      </c>
      <c r="F1444" s="4">
        <v>29440</v>
      </c>
      <c r="G1444" s="4" t="s">
        <v>15</v>
      </c>
      <c r="H1444" s="4" t="s">
        <v>3611</v>
      </c>
      <c r="I1444" s="4">
        <v>33.320112399999999</v>
      </c>
      <c r="J1444" s="4">
        <v>-79.320765699999995</v>
      </c>
      <c r="K1444" s="4">
        <v>0</v>
      </c>
    </row>
    <row r="1445" spans="1:11" x14ac:dyDescent="0.2">
      <c r="A1445" s="15" t="s">
        <v>3617</v>
      </c>
      <c r="B1445" s="3" t="s">
        <v>6906</v>
      </c>
      <c r="C1445" s="4" t="s">
        <v>3619</v>
      </c>
      <c r="D1445" s="8" t="s">
        <v>3620</v>
      </c>
      <c r="E1445" s="7" t="s">
        <v>6891</v>
      </c>
      <c r="F1445" s="4">
        <v>29070</v>
      </c>
      <c r="G1445" s="4" t="s">
        <v>10</v>
      </c>
      <c r="H1445" s="4" t="s">
        <v>3618</v>
      </c>
      <c r="I1445" s="4">
        <v>33.923473999999999</v>
      </c>
      <c r="J1445" s="4">
        <v>-81.515547999999995</v>
      </c>
      <c r="K1445" s="4">
        <v>0</v>
      </c>
    </row>
    <row r="1446" spans="1:11" x14ac:dyDescent="0.2">
      <c r="A1446" s="15" t="s">
        <v>3621</v>
      </c>
      <c r="B1446" s="3" t="s">
        <v>6907</v>
      </c>
      <c r="C1446" s="4" t="s">
        <v>3622</v>
      </c>
      <c r="D1446" s="8" t="s">
        <v>2020</v>
      </c>
      <c r="E1446" s="7" t="s">
        <v>6891</v>
      </c>
      <c r="F1446" s="4">
        <v>29205</v>
      </c>
      <c r="G1446" s="4" t="s">
        <v>10</v>
      </c>
      <c r="H1446" s="4" t="s">
        <v>3618</v>
      </c>
      <c r="I1446" s="4">
        <v>33.988216399999999</v>
      </c>
      <c r="J1446" s="4">
        <v>-80.979933599999995</v>
      </c>
      <c r="K1446" s="4">
        <v>0</v>
      </c>
    </row>
    <row r="1447" spans="1:11" x14ac:dyDescent="0.2">
      <c r="A1447" s="15" t="s">
        <v>3623</v>
      </c>
      <c r="B1447" s="3" t="s">
        <v>6908</v>
      </c>
      <c r="C1447" s="4" t="s">
        <v>3624</v>
      </c>
      <c r="D1447" s="8" t="s">
        <v>1789</v>
      </c>
      <c r="E1447" s="7" t="s">
        <v>6891</v>
      </c>
      <c r="F1447" s="4">
        <v>29180</v>
      </c>
      <c r="G1447" s="4" t="s">
        <v>10</v>
      </c>
      <c r="H1447" s="4" t="s">
        <v>3618</v>
      </c>
      <c r="I1447" s="4">
        <v>34.402339300000001</v>
      </c>
      <c r="J1447" s="4">
        <v>-81.0989881</v>
      </c>
      <c r="K1447" s="4">
        <v>0</v>
      </c>
    </row>
    <row r="1448" spans="1:11" x14ac:dyDescent="0.2">
      <c r="A1448" s="15" t="s">
        <v>3625</v>
      </c>
      <c r="B1448" s="3" t="s">
        <v>6909</v>
      </c>
      <c r="C1448" s="4" t="s">
        <v>3626</v>
      </c>
      <c r="D1448" s="8" t="s">
        <v>3627</v>
      </c>
      <c r="E1448" s="7" t="s">
        <v>6891</v>
      </c>
      <c r="F1448" s="4">
        <v>29063</v>
      </c>
      <c r="G1448" s="4" t="s">
        <v>10</v>
      </c>
      <c r="H1448" s="4" t="s">
        <v>3618</v>
      </c>
      <c r="I1448" s="4">
        <v>34.084812700000001</v>
      </c>
      <c r="J1448" s="4">
        <v>-81.171778500000002</v>
      </c>
      <c r="K1448" s="4">
        <v>0</v>
      </c>
    </row>
    <row r="1449" spans="1:11" x14ac:dyDescent="0.2">
      <c r="A1449" s="15" t="s">
        <v>3628</v>
      </c>
      <c r="B1449" s="3" t="s">
        <v>6910</v>
      </c>
      <c r="C1449" s="4" t="s">
        <v>3629</v>
      </c>
      <c r="D1449" s="8" t="s">
        <v>2020</v>
      </c>
      <c r="E1449" s="7" t="s">
        <v>6891</v>
      </c>
      <c r="F1449" s="4">
        <v>29203</v>
      </c>
      <c r="G1449" s="4" t="s">
        <v>10</v>
      </c>
      <c r="H1449" s="4" t="s">
        <v>3618</v>
      </c>
      <c r="I1449" s="4">
        <v>34.098381000000003</v>
      </c>
      <c r="J1449" s="4">
        <v>-80.972435000000004</v>
      </c>
      <c r="K1449" s="4">
        <v>0</v>
      </c>
    </row>
    <row r="1450" spans="1:11" x14ac:dyDescent="0.2">
      <c r="A1450" s="15" t="s">
        <v>6911</v>
      </c>
      <c r="B1450" s="4" t="s">
        <v>6912</v>
      </c>
      <c r="C1450" s="3" t="s">
        <v>6914</v>
      </c>
      <c r="D1450" s="8" t="s">
        <v>3586</v>
      </c>
      <c r="E1450" s="8" t="s">
        <v>6891</v>
      </c>
      <c r="F1450" s="3">
        <v>29150</v>
      </c>
      <c r="G1450" s="3" t="s">
        <v>4414</v>
      </c>
      <c r="H1450" s="3" t="s">
        <v>6913</v>
      </c>
      <c r="I1450" s="3">
        <v>33.938018300000003</v>
      </c>
      <c r="J1450" s="3">
        <v>-80.347027999999995</v>
      </c>
      <c r="K1450" s="3">
        <v>0</v>
      </c>
    </row>
    <row r="1451" spans="1:11" x14ac:dyDescent="0.2">
      <c r="A1451" s="15" t="s">
        <v>3630</v>
      </c>
      <c r="B1451" s="4" t="s">
        <v>6915</v>
      </c>
      <c r="C1451" s="4" t="s">
        <v>3632</v>
      </c>
      <c r="D1451" s="8" t="s">
        <v>3633</v>
      </c>
      <c r="E1451" s="8" t="s">
        <v>6891</v>
      </c>
      <c r="F1451" s="4">
        <v>29520</v>
      </c>
      <c r="G1451" s="4" t="s">
        <v>30</v>
      </c>
      <c r="H1451" s="4" t="s">
        <v>3631</v>
      </c>
      <c r="I1451" s="4">
        <v>34.700977899999998</v>
      </c>
      <c r="J1451" s="4">
        <v>-79.941947499999998</v>
      </c>
      <c r="K1451" s="4">
        <v>0</v>
      </c>
    </row>
    <row r="1452" spans="1:11" x14ac:dyDescent="0.2">
      <c r="A1452" s="15" t="s">
        <v>6916</v>
      </c>
      <c r="B1452" s="4" t="s">
        <v>6917</v>
      </c>
      <c r="C1452" s="4" t="s">
        <v>3635</v>
      </c>
      <c r="D1452" s="8" t="s">
        <v>3636</v>
      </c>
      <c r="E1452" s="8" t="s">
        <v>6891</v>
      </c>
      <c r="F1452" s="4">
        <v>29118</v>
      </c>
      <c r="G1452" s="4" t="s">
        <v>30</v>
      </c>
      <c r="H1452" s="4" t="s">
        <v>3634</v>
      </c>
      <c r="I1452" s="4">
        <v>33.545189299999997</v>
      </c>
      <c r="J1452" s="4">
        <v>-80.829719900000001</v>
      </c>
      <c r="K1452" s="4">
        <v>0</v>
      </c>
    </row>
    <row r="1453" spans="1:11" x14ac:dyDescent="0.2">
      <c r="A1453" s="15" t="s">
        <v>6918</v>
      </c>
      <c r="B1453" s="4" t="s">
        <v>6919</v>
      </c>
      <c r="C1453" s="4" t="s">
        <v>3643</v>
      </c>
      <c r="D1453" s="8" t="s">
        <v>3644</v>
      </c>
      <c r="E1453" s="8" t="s">
        <v>6891</v>
      </c>
      <c r="F1453" s="4">
        <v>29646</v>
      </c>
      <c r="G1453" s="4" t="s">
        <v>15</v>
      </c>
      <c r="H1453" s="4" t="s">
        <v>3638</v>
      </c>
      <c r="I1453" s="4">
        <v>34.207513300000002</v>
      </c>
      <c r="J1453" s="4">
        <v>-82.120546000000004</v>
      </c>
      <c r="K1453" s="4">
        <v>0</v>
      </c>
    </row>
    <row r="1454" spans="1:11" x14ac:dyDescent="0.2">
      <c r="A1454" s="15" t="s">
        <v>3637</v>
      </c>
      <c r="B1454" s="3" t="s">
        <v>6920</v>
      </c>
      <c r="C1454" s="4" t="s">
        <v>3639</v>
      </c>
      <c r="D1454" s="8" t="s">
        <v>1837</v>
      </c>
      <c r="E1454" s="7" t="s">
        <v>6891</v>
      </c>
      <c r="F1454" s="4">
        <v>29620</v>
      </c>
      <c r="G1454" s="4" t="s">
        <v>15</v>
      </c>
      <c r="H1454" s="4" t="s">
        <v>3638</v>
      </c>
      <c r="I1454" s="4">
        <v>34.156048900000002</v>
      </c>
      <c r="J1454" s="4">
        <v>-82.388112300000003</v>
      </c>
      <c r="K1454" s="4">
        <v>0</v>
      </c>
    </row>
    <row r="1455" spans="1:11" x14ac:dyDescent="0.2">
      <c r="A1455" s="15" t="s">
        <v>3640</v>
      </c>
      <c r="B1455" s="3" t="s">
        <v>6921</v>
      </c>
      <c r="C1455" s="4" t="s">
        <v>3641</v>
      </c>
      <c r="D1455" s="8" t="s">
        <v>3642</v>
      </c>
      <c r="E1455" s="7" t="s">
        <v>6891</v>
      </c>
      <c r="F1455" s="4">
        <v>29824</v>
      </c>
      <c r="G1455" s="4" t="s">
        <v>15</v>
      </c>
      <c r="H1455" s="4" t="s">
        <v>3638</v>
      </c>
      <c r="I1455" s="4">
        <v>33.788274600000001</v>
      </c>
      <c r="J1455" s="4">
        <v>-81.925560399999995</v>
      </c>
      <c r="K1455" s="4">
        <v>0</v>
      </c>
    </row>
    <row r="1456" spans="1:11" x14ac:dyDescent="0.2">
      <c r="A1456" s="15" t="s">
        <v>3645</v>
      </c>
      <c r="B1456" s="3" t="s">
        <v>6922</v>
      </c>
      <c r="C1456" s="4" t="s">
        <v>3646</v>
      </c>
      <c r="D1456" s="8" t="s">
        <v>1168</v>
      </c>
      <c r="E1456" s="7" t="s">
        <v>6891</v>
      </c>
      <c r="F1456" s="4">
        <v>29325</v>
      </c>
      <c r="G1456" s="4" t="s">
        <v>15</v>
      </c>
      <c r="H1456" s="4" t="s">
        <v>3638</v>
      </c>
      <c r="I1456" s="4">
        <v>34.486996099999999</v>
      </c>
      <c r="J1456" s="4">
        <v>-81.938636500000001</v>
      </c>
      <c r="K1456" s="4">
        <v>0</v>
      </c>
    </row>
    <row r="1457" spans="1:11" x14ac:dyDescent="0.2">
      <c r="A1457" s="15" t="s">
        <v>3647</v>
      </c>
      <c r="B1457" s="3" t="s">
        <v>6923</v>
      </c>
      <c r="C1457" s="4" t="s">
        <v>3648</v>
      </c>
      <c r="D1457" s="8" t="s">
        <v>3649</v>
      </c>
      <c r="E1457" s="7" t="s">
        <v>6891</v>
      </c>
      <c r="F1457" s="4">
        <v>29835</v>
      </c>
      <c r="G1457" s="4" t="s">
        <v>15</v>
      </c>
      <c r="H1457" s="4" t="s">
        <v>3638</v>
      </c>
      <c r="I1457" s="4">
        <v>33.913578899999997</v>
      </c>
      <c r="J1457" s="4">
        <v>-82.306371100000007</v>
      </c>
      <c r="K1457" s="4">
        <v>0</v>
      </c>
    </row>
    <row r="1458" spans="1:11" x14ac:dyDescent="0.2">
      <c r="A1458" s="15" t="s">
        <v>3650</v>
      </c>
      <c r="B1458" s="3" t="s">
        <v>6924</v>
      </c>
      <c r="C1458" s="4" t="s">
        <v>3651</v>
      </c>
      <c r="D1458" s="8" t="s">
        <v>3652</v>
      </c>
      <c r="E1458" s="7" t="s">
        <v>6891</v>
      </c>
      <c r="F1458" s="4">
        <v>29108</v>
      </c>
      <c r="G1458" s="4" t="s">
        <v>15</v>
      </c>
      <c r="H1458" s="4" t="s">
        <v>3638</v>
      </c>
      <c r="I1458" s="4">
        <v>34.294021800000003</v>
      </c>
      <c r="J1458" s="4">
        <v>-81.603591800000004</v>
      </c>
      <c r="K1458" s="4">
        <v>0</v>
      </c>
    </row>
    <row r="1459" spans="1:11" x14ac:dyDescent="0.2">
      <c r="A1459" s="15" t="s">
        <v>3653</v>
      </c>
      <c r="B1459" s="3" t="s">
        <v>6925</v>
      </c>
      <c r="C1459" s="4" t="s">
        <v>3654</v>
      </c>
      <c r="D1459" s="8" t="s">
        <v>3655</v>
      </c>
      <c r="E1459" s="7" t="s">
        <v>6891</v>
      </c>
      <c r="F1459" s="4">
        <v>29138</v>
      </c>
      <c r="G1459" s="4" t="s">
        <v>15</v>
      </c>
      <c r="H1459" s="4" t="s">
        <v>3638</v>
      </c>
      <c r="I1459" s="4">
        <v>33.993164800000002</v>
      </c>
      <c r="J1459" s="4">
        <v>-81.7393359</v>
      </c>
      <c r="K1459" s="4">
        <v>0</v>
      </c>
    </row>
    <row r="1460" spans="1:11" x14ac:dyDescent="0.2">
      <c r="A1460" s="15" t="s">
        <v>3656</v>
      </c>
      <c r="B1460" s="3" t="s">
        <v>6926</v>
      </c>
      <c r="C1460" s="4" t="s">
        <v>3658</v>
      </c>
      <c r="D1460" s="8" t="s">
        <v>3659</v>
      </c>
      <c r="E1460" s="7" t="s">
        <v>6891</v>
      </c>
      <c r="F1460" s="4">
        <v>29341</v>
      </c>
      <c r="G1460" s="4" t="s">
        <v>30</v>
      </c>
      <c r="H1460" s="4" t="s">
        <v>3657</v>
      </c>
      <c r="I1460" s="4">
        <v>35.101980599999997</v>
      </c>
      <c r="J1460" s="4">
        <v>-81.681216699999993</v>
      </c>
      <c r="K1460" s="4">
        <v>0</v>
      </c>
    </row>
    <row r="1461" spans="1:11" x14ac:dyDescent="0.2">
      <c r="A1461" s="15" t="s">
        <v>3660</v>
      </c>
      <c r="B1461" s="3" t="s">
        <v>6927</v>
      </c>
      <c r="C1461" s="4" t="s">
        <v>3661</v>
      </c>
      <c r="D1461" s="8" t="s">
        <v>3662</v>
      </c>
      <c r="E1461" s="7" t="s">
        <v>6891</v>
      </c>
      <c r="F1461" s="4">
        <v>29302</v>
      </c>
      <c r="G1461" s="4" t="s">
        <v>30</v>
      </c>
      <c r="H1461" s="4" t="s">
        <v>3657</v>
      </c>
      <c r="I1461" s="4">
        <v>34.949319299999999</v>
      </c>
      <c r="J1461" s="4">
        <v>-81.926826899999995</v>
      </c>
      <c r="K1461" s="4">
        <v>0</v>
      </c>
    </row>
    <row r="1462" spans="1:11" x14ac:dyDescent="0.2">
      <c r="A1462" s="15" t="s">
        <v>3663</v>
      </c>
      <c r="B1462" s="3" t="s">
        <v>6928</v>
      </c>
      <c r="C1462" s="4" t="s">
        <v>3664</v>
      </c>
      <c r="D1462" s="8" t="s">
        <v>3308</v>
      </c>
      <c r="E1462" s="7" t="s">
        <v>6891</v>
      </c>
      <c r="F1462" s="4">
        <v>29334</v>
      </c>
      <c r="G1462" s="4" t="s">
        <v>30</v>
      </c>
      <c r="H1462" s="4" t="s">
        <v>3657</v>
      </c>
      <c r="I1462" s="4">
        <v>34.895291499999999</v>
      </c>
      <c r="J1462" s="4">
        <v>-82.080546299999995</v>
      </c>
      <c r="K1462" s="4">
        <v>0</v>
      </c>
    </row>
    <row r="1463" spans="1:11" x14ac:dyDescent="0.2">
      <c r="A1463" s="15" t="s">
        <v>3665</v>
      </c>
      <c r="B1463" s="3" t="s">
        <v>6929</v>
      </c>
      <c r="C1463" s="4" t="s">
        <v>3666</v>
      </c>
      <c r="D1463" s="8" t="s">
        <v>3667</v>
      </c>
      <c r="E1463" s="7" t="s">
        <v>6891</v>
      </c>
      <c r="F1463" s="4">
        <v>29379</v>
      </c>
      <c r="G1463" s="4" t="s">
        <v>30</v>
      </c>
      <c r="H1463" s="4" t="s">
        <v>3657</v>
      </c>
      <c r="I1463" s="4">
        <v>34.762356799999999</v>
      </c>
      <c r="J1463" s="4">
        <v>-81.648413899999994</v>
      </c>
      <c r="K1463" s="4">
        <v>0</v>
      </c>
    </row>
    <row r="1464" spans="1:11" x14ac:dyDescent="0.2">
      <c r="A1464" s="15" t="s">
        <v>6930</v>
      </c>
      <c r="B1464" s="4" t="s">
        <v>6931</v>
      </c>
      <c r="C1464" s="4" t="s">
        <v>3669</v>
      </c>
      <c r="D1464" s="8" t="s">
        <v>3670</v>
      </c>
      <c r="E1464" s="8" t="s">
        <v>6891</v>
      </c>
      <c r="F1464" s="4">
        <v>29902</v>
      </c>
      <c r="G1464" s="4" t="s">
        <v>30</v>
      </c>
      <c r="H1464" s="4" t="s">
        <v>3668</v>
      </c>
      <c r="I1464" s="4">
        <v>32.419516199999997</v>
      </c>
      <c r="J1464" s="4">
        <v>-80.687955700000003</v>
      </c>
      <c r="K1464" s="4">
        <v>0</v>
      </c>
    </row>
    <row r="1465" spans="1:11" x14ac:dyDescent="0.2">
      <c r="A1465" s="15" t="s">
        <v>3671</v>
      </c>
      <c r="B1465" s="3" t="s">
        <v>6932</v>
      </c>
      <c r="C1465" s="4" t="s">
        <v>3672</v>
      </c>
      <c r="D1465" s="8" t="s">
        <v>3673</v>
      </c>
      <c r="E1465" s="7" t="s">
        <v>6891</v>
      </c>
      <c r="F1465" s="4">
        <v>29944</v>
      </c>
      <c r="G1465" s="4" t="s">
        <v>30</v>
      </c>
      <c r="H1465" s="4" t="s">
        <v>3668</v>
      </c>
      <c r="I1465" s="4">
        <v>32.8622613</v>
      </c>
      <c r="J1465" s="4">
        <v>-81.086228399999996</v>
      </c>
      <c r="K1465" s="4">
        <v>0</v>
      </c>
    </row>
    <row r="1466" spans="1:11" x14ac:dyDescent="0.2">
      <c r="A1466" s="15" t="s">
        <v>3674</v>
      </c>
      <c r="B1466" s="3" t="s">
        <v>6933</v>
      </c>
      <c r="C1466" s="4" t="s">
        <v>3675</v>
      </c>
      <c r="D1466" s="8" t="s">
        <v>3676</v>
      </c>
      <c r="E1466" s="7" t="s">
        <v>6891</v>
      </c>
      <c r="F1466" s="4">
        <v>29909</v>
      </c>
      <c r="G1466" s="4" t="s">
        <v>30</v>
      </c>
      <c r="H1466" s="4" t="s">
        <v>3668</v>
      </c>
      <c r="I1466" s="4">
        <v>32.302280699999997</v>
      </c>
      <c r="J1466" s="4">
        <v>-80.965801600000006</v>
      </c>
      <c r="K1466" s="4">
        <v>0</v>
      </c>
    </row>
    <row r="1467" spans="1:11" x14ac:dyDescent="0.2">
      <c r="A1467" s="15" t="s">
        <v>6934</v>
      </c>
      <c r="B1467" s="4" t="s">
        <v>6935</v>
      </c>
      <c r="C1467" s="4" t="s">
        <v>3685</v>
      </c>
      <c r="D1467" s="8" t="s">
        <v>3348</v>
      </c>
      <c r="E1467" s="8" t="s">
        <v>6891</v>
      </c>
      <c r="F1467" s="4">
        <v>29670</v>
      </c>
      <c r="G1467" s="4" t="s">
        <v>15</v>
      </c>
      <c r="H1467" s="4" t="s">
        <v>3678</v>
      </c>
      <c r="I1467" s="4">
        <v>34.6416434</v>
      </c>
      <c r="J1467" s="4">
        <v>-82.791442099999998</v>
      </c>
      <c r="K1467" s="4">
        <v>0</v>
      </c>
    </row>
    <row r="1468" spans="1:11" x14ac:dyDescent="0.2">
      <c r="A1468" s="15" t="s">
        <v>3677</v>
      </c>
      <c r="B1468" s="3" t="s">
        <v>6936</v>
      </c>
      <c r="C1468" s="4" t="s">
        <v>3679</v>
      </c>
      <c r="D1468" s="8" t="s">
        <v>1421</v>
      </c>
      <c r="E1468" s="7" t="s">
        <v>6891</v>
      </c>
      <c r="F1468" s="4">
        <v>29625</v>
      </c>
      <c r="G1468" s="4" t="s">
        <v>15</v>
      </c>
      <c r="H1468" s="4" t="s">
        <v>3678</v>
      </c>
      <c r="I1468" s="4">
        <v>34.507321599999997</v>
      </c>
      <c r="J1468" s="4">
        <v>-82.688928200000007</v>
      </c>
      <c r="K1468" s="4">
        <v>0</v>
      </c>
    </row>
    <row r="1469" spans="1:11" x14ac:dyDescent="0.2">
      <c r="A1469" s="15" t="s">
        <v>3680</v>
      </c>
      <c r="B1469" s="3" t="s">
        <v>6937</v>
      </c>
      <c r="C1469" s="4" t="s">
        <v>3681</v>
      </c>
      <c r="D1469" s="8" t="s">
        <v>3682</v>
      </c>
      <c r="E1469" s="7" t="s">
        <v>6891</v>
      </c>
      <c r="F1469" s="4">
        <v>29642</v>
      </c>
      <c r="G1469" s="4" t="s">
        <v>15</v>
      </c>
      <c r="H1469" s="4" t="s">
        <v>3678</v>
      </c>
      <c r="I1469" s="4">
        <v>34.810496999999998</v>
      </c>
      <c r="J1469" s="4">
        <v>-82.526732300000006</v>
      </c>
      <c r="K1469" s="4">
        <v>0</v>
      </c>
    </row>
    <row r="1470" spans="1:11" x14ac:dyDescent="0.2">
      <c r="A1470" s="15" t="s">
        <v>3683</v>
      </c>
      <c r="B1470" s="3" t="s">
        <v>6938</v>
      </c>
      <c r="C1470" s="4" t="s">
        <v>3684</v>
      </c>
      <c r="D1470" s="8" t="s">
        <v>1995</v>
      </c>
      <c r="E1470" s="7" t="s">
        <v>6891</v>
      </c>
      <c r="F1470" s="4">
        <v>29693</v>
      </c>
      <c r="G1470" s="4" t="s">
        <v>15</v>
      </c>
      <c r="H1470" s="4" t="s">
        <v>3678</v>
      </c>
      <c r="I1470" s="4">
        <v>34.698367699999999</v>
      </c>
      <c r="J1470" s="4">
        <v>-83.051315099999997</v>
      </c>
      <c r="K1470" s="4">
        <v>0</v>
      </c>
    </row>
    <row r="1471" spans="1:11" x14ac:dyDescent="0.2">
      <c r="A1471" s="15" t="s">
        <v>3686</v>
      </c>
      <c r="B1471" s="3" t="s">
        <v>6939</v>
      </c>
      <c r="C1471" s="4" t="s">
        <v>3688</v>
      </c>
      <c r="D1471" s="8" t="s">
        <v>3689</v>
      </c>
      <c r="E1471" s="7" t="s">
        <v>6891</v>
      </c>
      <c r="F1471" s="4">
        <v>29461</v>
      </c>
      <c r="G1471" s="4" t="s">
        <v>10</v>
      </c>
      <c r="H1471" s="4" t="s">
        <v>3687</v>
      </c>
      <c r="I1471" s="4">
        <v>33.170805999999999</v>
      </c>
      <c r="J1471" s="4">
        <v>-80.045488000000006</v>
      </c>
      <c r="K1471" s="4">
        <v>0</v>
      </c>
    </row>
    <row r="1472" spans="1:11" x14ac:dyDescent="0.2">
      <c r="A1472" s="15" t="s">
        <v>3690</v>
      </c>
      <c r="B1472" s="3" t="s">
        <v>6940</v>
      </c>
      <c r="C1472" s="4" t="s">
        <v>3691</v>
      </c>
      <c r="D1472" s="8" t="s">
        <v>2160</v>
      </c>
      <c r="E1472" s="7" t="s">
        <v>6891</v>
      </c>
      <c r="F1472" s="4">
        <v>29464</v>
      </c>
      <c r="G1472" s="4" t="s">
        <v>10</v>
      </c>
      <c r="H1472" s="4" t="s">
        <v>3687</v>
      </c>
      <c r="I1472" s="4">
        <v>32.818055399999999</v>
      </c>
      <c r="J1472" s="4">
        <v>-79.842191700000001</v>
      </c>
      <c r="K1472" s="4">
        <v>0</v>
      </c>
    </row>
    <row r="1473" spans="1:11" x14ac:dyDescent="0.2">
      <c r="A1473" s="15" t="s">
        <v>3692</v>
      </c>
      <c r="B1473" s="3" t="s">
        <v>6941</v>
      </c>
      <c r="C1473" s="4" t="s">
        <v>3693</v>
      </c>
      <c r="D1473" s="8" t="s">
        <v>3694</v>
      </c>
      <c r="E1473" s="7" t="s">
        <v>6891</v>
      </c>
      <c r="F1473" s="4">
        <v>29403</v>
      </c>
      <c r="G1473" s="4" t="s">
        <v>10</v>
      </c>
      <c r="H1473" s="4" t="s">
        <v>3687</v>
      </c>
      <c r="I1473" s="4">
        <v>32.797655599999999</v>
      </c>
      <c r="J1473" s="4">
        <v>-79.936579499999993</v>
      </c>
      <c r="K1473" s="4">
        <v>0</v>
      </c>
    </row>
    <row r="1474" spans="1:11" x14ac:dyDescent="0.2">
      <c r="A1474" s="15" t="s">
        <v>6942</v>
      </c>
      <c r="B1474" s="4" t="s">
        <v>6943</v>
      </c>
      <c r="C1474" s="4" t="s">
        <v>3696</v>
      </c>
      <c r="D1474" s="8" t="s">
        <v>3676</v>
      </c>
      <c r="E1474" s="8" t="s">
        <v>6891</v>
      </c>
      <c r="F1474" s="4">
        <v>29909</v>
      </c>
      <c r="G1474" s="4" t="s">
        <v>30</v>
      </c>
      <c r="H1474" s="4" t="s">
        <v>3695</v>
      </c>
      <c r="I1474" s="4">
        <v>32.303516000000002</v>
      </c>
      <c r="J1474" s="4">
        <v>-80.972406000000007</v>
      </c>
      <c r="K1474" s="4">
        <v>0</v>
      </c>
    </row>
    <row r="1475" spans="1:11" x14ac:dyDescent="0.2">
      <c r="A1475" s="15" t="s">
        <v>6944</v>
      </c>
      <c r="B1475" s="4" t="s">
        <v>6945</v>
      </c>
      <c r="C1475" s="4" t="s">
        <v>3698</v>
      </c>
      <c r="D1475" s="8" t="s">
        <v>3699</v>
      </c>
      <c r="E1475" s="8" t="s">
        <v>6891</v>
      </c>
      <c r="F1475" s="4">
        <v>29810</v>
      </c>
      <c r="G1475" s="4" t="s">
        <v>30</v>
      </c>
      <c r="H1475" s="4" t="s">
        <v>3697</v>
      </c>
      <c r="I1475" s="4">
        <v>33.013125799999997</v>
      </c>
      <c r="J1475" s="4">
        <v>-81.299640699999998</v>
      </c>
      <c r="K1475" s="4">
        <v>0</v>
      </c>
    </row>
    <row r="1476" spans="1:11" x14ac:dyDescent="0.2">
      <c r="A1476" s="15" t="s">
        <v>6946</v>
      </c>
      <c r="B1476" s="4" t="s">
        <v>6947</v>
      </c>
      <c r="C1476" s="3" t="s">
        <v>6949</v>
      </c>
      <c r="D1476" s="8" t="s">
        <v>3586</v>
      </c>
      <c r="E1476" s="8" t="s">
        <v>6891</v>
      </c>
      <c r="F1476" s="3">
        <v>29150</v>
      </c>
      <c r="G1476" s="3" t="s">
        <v>4414</v>
      </c>
      <c r="H1476" s="3" t="s">
        <v>6948</v>
      </c>
      <c r="I1476" s="3">
        <v>33.932479299999997</v>
      </c>
      <c r="J1476" s="3">
        <v>-80.373000000000005</v>
      </c>
      <c r="K1476" s="3">
        <v>0</v>
      </c>
    </row>
    <row r="1477" spans="1:11" x14ac:dyDescent="0.2">
      <c r="A1477" s="15" t="s">
        <v>6950</v>
      </c>
      <c r="B1477" s="3" t="s">
        <v>6951</v>
      </c>
      <c r="C1477" t="s">
        <v>6954</v>
      </c>
      <c r="D1477" s="7" t="s">
        <v>6952</v>
      </c>
      <c r="E1477" s="7" t="s">
        <v>6891</v>
      </c>
      <c r="F1477">
        <v>29556</v>
      </c>
      <c r="G1477" t="s">
        <v>4414</v>
      </c>
      <c r="H1477" t="s">
        <v>6953</v>
      </c>
      <c r="I1477">
        <v>33.657324699999997</v>
      </c>
      <c r="J1477">
        <v>-79.816718300000005</v>
      </c>
      <c r="K1477">
        <v>0</v>
      </c>
    </row>
    <row r="1478" spans="1:11" x14ac:dyDescent="0.2">
      <c r="A1478" s="14">
        <v>42</v>
      </c>
      <c r="B1478" s="2"/>
      <c r="C1478" s="2"/>
      <c r="D1478" s="2"/>
      <c r="E1478" s="2" t="s">
        <v>6955</v>
      </c>
      <c r="F1478" s="2"/>
      <c r="G1478" s="2"/>
      <c r="H1478" s="2"/>
      <c r="I1478" s="2"/>
      <c r="J1478" s="2"/>
      <c r="K1478" s="2"/>
    </row>
    <row r="1479" spans="1:11" x14ac:dyDescent="0.2">
      <c r="A1479" s="15" t="s">
        <v>3700</v>
      </c>
      <c r="B1479" s="4" t="s">
        <v>6956</v>
      </c>
      <c r="C1479" s="4" t="s">
        <v>3702</v>
      </c>
      <c r="D1479" s="8" t="s">
        <v>3703</v>
      </c>
      <c r="E1479" s="8" t="s">
        <v>6955</v>
      </c>
      <c r="F1479" s="4">
        <v>57197</v>
      </c>
      <c r="G1479" s="4" t="s">
        <v>30</v>
      </c>
      <c r="H1479" s="4" t="s">
        <v>3701</v>
      </c>
      <c r="I1479" s="4">
        <v>43.525072999999999</v>
      </c>
      <c r="J1479" s="4">
        <v>-96.736980000000003</v>
      </c>
      <c r="K1479" s="4">
        <v>0</v>
      </c>
    </row>
    <row r="1480" spans="1:11" x14ac:dyDescent="0.2">
      <c r="A1480" s="15" t="s">
        <v>6957</v>
      </c>
      <c r="B1480" s="3" t="s">
        <v>6958</v>
      </c>
      <c r="C1480" t="s">
        <v>6959</v>
      </c>
      <c r="D1480" s="7" t="s">
        <v>6053</v>
      </c>
      <c r="E1480" s="7" t="s">
        <v>6955</v>
      </c>
      <c r="F1480">
        <v>57719</v>
      </c>
      <c r="G1480" t="s">
        <v>4394</v>
      </c>
      <c r="H1480" t="s">
        <v>14</v>
      </c>
      <c r="I1480">
        <v>44.096730000000001</v>
      </c>
      <c r="J1480">
        <v>-103.13839</v>
      </c>
      <c r="K1480">
        <v>0</v>
      </c>
    </row>
    <row r="1481" spans="1:11" x14ac:dyDescent="0.2">
      <c r="A1481" s="15" t="s">
        <v>3704</v>
      </c>
      <c r="B1481" s="4" t="s">
        <v>6960</v>
      </c>
      <c r="C1481" s="4" t="s">
        <v>3706</v>
      </c>
      <c r="D1481" s="8" t="s">
        <v>3707</v>
      </c>
      <c r="E1481" s="8" t="s">
        <v>6955</v>
      </c>
      <c r="F1481" s="4">
        <v>57752</v>
      </c>
      <c r="G1481" s="4" t="s">
        <v>30</v>
      </c>
      <c r="H1481" s="4" t="s">
        <v>3705</v>
      </c>
      <c r="I1481" s="4">
        <v>43.423919900000001</v>
      </c>
      <c r="J1481" s="4">
        <v>-102.1815194</v>
      </c>
      <c r="K1481" s="4">
        <v>0</v>
      </c>
    </row>
    <row r="1482" spans="1:11" x14ac:dyDescent="0.2">
      <c r="A1482" s="15" t="s">
        <v>6961</v>
      </c>
      <c r="B1482" s="3" t="s">
        <v>6962</v>
      </c>
      <c r="C1482" t="s">
        <v>6965</v>
      </c>
      <c r="D1482" s="7" t="s">
        <v>6963</v>
      </c>
      <c r="E1482" s="7" t="s">
        <v>6955</v>
      </c>
      <c r="F1482">
        <v>57262</v>
      </c>
      <c r="G1482" t="s">
        <v>4414</v>
      </c>
      <c r="H1482" t="s">
        <v>6964</v>
      </c>
      <c r="I1482">
        <v>45.562734599999999</v>
      </c>
      <c r="J1482">
        <v>-97.060668500000006</v>
      </c>
      <c r="K1482">
        <v>0</v>
      </c>
    </row>
    <row r="1483" spans="1:11" x14ac:dyDescent="0.2">
      <c r="A1483" s="15" t="s">
        <v>6966</v>
      </c>
      <c r="B1483" s="3" t="s">
        <v>6967</v>
      </c>
      <c r="C1483" t="s">
        <v>6970</v>
      </c>
      <c r="D1483" s="7" t="s">
        <v>6968</v>
      </c>
      <c r="E1483" s="7" t="s">
        <v>6955</v>
      </c>
      <c r="F1483">
        <v>57703</v>
      </c>
      <c r="G1483" t="s">
        <v>4414</v>
      </c>
      <c r="H1483" t="s">
        <v>6969</v>
      </c>
      <c r="I1483">
        <v>44.076840500000003</v>
      </c>
      <c r="J1483">
        <v>-103.1792616</v>
      </c>
      <c r="K1483">
        <v>0</v>
      </c>
    </row>
    <row r="1484" spans="1:11" x14ac:dyDescent="0.2">
      <c r="A1484" s="14">
        <v>43</v>
      </c>
      <c r="B1484" s="2"/>
      <c r="C1484" s="2"/>
      <c r="D1484" s="2"/>
      <c r="E1484" s="2" t="s">
        <v>6971</v>
      </c>
      <c r="F1484" s="2"/>
      <c r="G1484" s="2"/>
      <c r="H1484" s="2"/>
      <c r="I1484" s="2"/>
      <c r="J1484" s="2"/>
      <c r="K1484" s="2"/>
    </row>
    <row r="1485" spans="1:11" x14ac:dyDescent="0.2">
      <c r="A1485" s="15" t="s">
        <v>6972</v>
      </c>
      <c r="B1485" s="4" t="s">
        <v>6973</v>
      </c>
      <c r="C1485" s="4" t="s">
        <v>3709</v>
      </c>
      <c r="D1485" s="8" t="s">
        <v>3710</v>
      </c>
      <c r="E1485" s="8" t="s">
        <v>6971</v>
      </c>
      <c r="F1485" s="4">
        <v>37406</v>
      </c>
      <c r="G1485" s="4" t="s">
        <v>15</v>
      </c>
      <c r="H1485" s="4" t="s">
        <v>3708</v>
      </c>
      <c r="I1485" s="4">
        <v>35.100833000000002</v>
      </c>
      <c r="J1485" s="4">
        <v>-85.243154700000005</v>
      </c>
      <c r="K1485" s="4">
        <v>0</v>
      </c>
    </row>
    <row r="1486" spans="1:11" x14ac:dyDescent="0.2">
      <c r="A1486" s="15" t="s">
        <v>3711</v>
      </c>
      <c r="B1486" s="3" t="s">
        <v>6974</v>
      </c>
      <c r="C1486" s="4" t="s">
        <v>3713</v>
      </c>
      <c r="D1486" s="8" t="s">
        <v>39</v>
      </c>
      <c r="E1486" s="7" t="s">
        <v>6971</v>
      </c>
      <c r="F1486" s="4">
        <v>37303</v>
      </c>
      <c r="G1486" s="4" t="s">
        <v>30</v>
      </c>
      <c r="H1486" s="4" t="s">
        <v>3712</v>
      </c>
      <c r="I1486" s="4">
        <v>35.4790092</v>
      </c>
      <c r="J1486" s="4">
        <v>-84.591359499999996</v>
      </c>
      <c r="K1486" s="4">
        <v>0</v>
      </c>
    </row>
    <row r="1487" spans="1:11" x14ac:dyDescent="0.2">
      <c r="A1487" s="15" t="s">
        <v>6975</v>
      </c>
      <c r="B1487" s="4" t="s">
        <v>6976</v>
      </c>
      <c r="C1487" s="4" t="s">
        <v>3718</v>
      </c>
      <c r="D1487" s="8" t="s">
        <v>2020</v>
      </c>
      <c r="E1487" s="8" t="s">
        <v>6971</v>
      </c>
      <c r="F1487" s="4">
        <v>38401</v>
      </c>
      <c r="G1487" s="4" t="s">
        <v>15</v>
      </c>
      <c r="H1487" s="4" t="s">
        <v>3715</v>
      </c>
      <c r="I1487" s="4">
        <v>35.616378400000002</v>
      </c>
      <c r="J1487" s="4">
        <v>-87.099800799999997</v>
      </c>
      <c r="K1487" s="4">
        <v>0</v>
      </c>
    </row>
    <row r="1488" spans="1:11" x14ac:dyDescent="0.2">
      <c r="A1488" s="15" t="s">
        <v>3714</v>
      </c>
      <c r="B1488" s="3" t="s">
        <v>6977</v>
      </c>
      <c r="C1488" s="4" t="s">
        <v>3716</v>
      </c>
      <c r="D1488" s="8" t="s">
        <v>3717</v>
      </c>
      <c r="E1488" s="7" t="s">
        <v>6971</v>
      </c>
      <c r="F1488" s="4">
        <v>38425</v>
      </c>
      <c r="G1488" s="4" t="s">
        <v>15</v>
      </c>
      <c r="H1488" s="4" t="s">
        <v>3715</v>
      </c>
      <c r="I1488" s="4">
        <v>35.375840099999998</v>
      </c>
      <c r="J1488" s="4">
        <v>-87.983249900000004</v>
      </c>
      <c r="K1488" s="4">
        <v>0</v>
      </c>
    </row>
    <row r="1489" spans="1:11" x14ac:dyDescent="0.2">
      <c r="A1489" s="15" t="s">
        <v>3719</v>
      </c>
      <c r="B1489" s="3" t="s">
        <v>6978</v>
      </c>
      <c r="C1489" s="4" t="s">
        <v>3720</v>
      </c>
      <c r="D1489" s="8" t="s">
        <v>1454</v>
      </c>
      <c r="E1489" s="7" t="s">
        <v>6971</v>
      </c>
      <c r="F1489" s="4">
        <v>38464</v>
      </c>
      <c r="G1489" s="4" t="s">
        <v>15</v>
      </c>
      <c r="H1489" s="4" t="s">
        <v>3715</v>
      </c>
      <c r="I1489" s="4">
        <v>35.256212699999999</v>
      </c>
      <c r="J1489" s="4">
        <v>-87.316339299999996</v>
      </c>
      <c r="K1489" s="4">
        <v>0</v>
      </c>
    </row>
    <row r="1490" spans="1:11" x14ac:dyDescent="0.2">
      <c r="A1490" s="15" t="s">
        <v>3721</v>
      </c>
      <c r="B1490" s="3" t="s">
        <v>6979</v>
      </c>
      <c r="C1490" s="4" t="s">
        <v>3722</v>
      </c>
      <c r="D1490" s="8" t="s">
        <v>3723</v>
      </c>
      <c r="E1490" s="7" t="s">
        <v>6971</v>
      </c>
      <c r="F1490" s="4">
        <v>37091</v>
      </c>
      <c r="G1490" s="4" t="s">
        <v>15</v>
      </c>
      <c r="H1490" s="4" t="s">
        <v>3715</v>
      </c>
      <c r="I1490" s="4">
        <v>35.434370999999999</v>
      </c>
      <c r="J1490" s="4">
        <v>-86.778356200000005</v>
      </c>
      <c r="K1490" s="4">
        <v>0</v>
      </c>
    </row>
    <row r="1491" spans="1:11" x14ac:dyDescent="0.2">
      <c r="A1491" s="15" t="s">
        <v>3724</v>
      </c>
      <c r="B1491" s="3" t="s">
        <v>6980</v>
      </c>
      <c r="C1491" s="4" t="s">
        <v>3725</v>
      </c>
      <c r="D1491" s="8" t="s">
        <v>1440</v>
      </c>
      <c r="E1491" s="7" t="s">
        <v>6971</v>
      </c>
      <c r="F1491" s="4">
        <v>37067</v>
      </c>
      <c r="G1491" s="4" t="s">
        <v>15</v>
      </c>
      <c r="H1491" s="4" t="s">
        <v>3715</v>
      </c>
      <c r="I1491" s="4">
        <v>35.924529999999997</v>
      </c>
      <c r="J1491" s="4">
        <v>-86.809297999999998</v>
      </c>
      <c r="K1491" s="4">
        <v>0</v>
      </c>
    </row>
    <row r="1492" spans="1:11" x14ac:dyDescent="0.2">
      <c r="A1492" s="15" t="s">
        <v>6981</v>
      </c>
      <c r="B1492" s="3" t="s">
        <v>6982</v>
      </c>
      <c r="C1492" t="s">
        <v>6984</v>
      </c>
      <c r="D1492" s="7" t="s">
        <v>3743</v>
      </c>
      <c r="E1492" s="7" t="s">
        <v>6971</v>
      </c>
      <c r="F1492">
        <v>37203</v>
      </c>
      <c r="G1492" t="s">
        <v>4414</v>
      </c>
      <c r="H1492" t="s">
        <v>6983</v>
      </c>
      <c r="I1492">
        <v>36.156639699999999</v>
      </c>
      <c r="J1492">
        <v>-86.794922900000003</v>
      </c>
      <c r="K1492">
        <v>0</v>
      </c>
    </row>
    <row r="1493" spans="1:11" x14ac:dyDescent="0.2">
      <c r="A1493" s="15" t="s">
        <v>6985</v>
      </c>
      <c r="B1493" s="4" t="s">
        <v>6986</v>
      </c>
      <c r="C1493" s="3" t="s">
        <v>6989</v>
      </c>
      <c r="D1493" s="8" t="s">
        <v>6987</v>
      </c>
      <c r="E1493" s="8" t="s">
        <v>6971</v>
      </c>
      <c r="F1493" s="3">
        <v>38126</v>
      </c>
      <c r="G1493" s="3" t="s">
        <v>4414</v>
      </c>
      <c r="H1493" s="3" t="s">
        <v>6988</v>
      </c>
      <c r="I1493" s="3">
        <v>35.118017799999997</v>
      </c>
      <c r="J1493" s="3">
        <v>-90.034486099999995</v>
      </c>
      <c r="K1493" s="3">
        <v>0</v>
      </c>
    </row>
    <row r="1494" spans="1:11" x14ac:dyDescent="0.2">
      <c r="A1494" s="15" t="s">
        <v>6990</v>
      </c>
      <c r="B1494" s="3" t="s">
        <v>6991</v>
      </c>
      <c r="C1494" t="s">
        <v>6993</v>
      </c>
      <c r="D1494" s="7" t="s">
        <v>6987</v>
      </c>
      <c r="E1494" s="7" t="s">
        <v>6971</v>
      </c>
      <c r="F1494">
        <v>38104</v>
      </c>
      <c r="G1494" t="s">
        <v>4414</v>
      </c>
      <c r="H1494" t="s">
        <v>6992</v>
      </c>
      <c r="I1494">
        <v>35.142288999999998</v>
      </c>
      <c r="J1494">
        <v>-89.995964999999998</v>
      </c>
      <c r="K1494">
        <v>0</v>
      </c>
    </row>
    <row r="1495" spans="1:11" x14ac:dyDescent="0.2">
      <c r="A1495" s="15" t="s">
        <v>6994</v>
      </c>
      <c r="B1495" s="3" t="s">
        <v>6995</v>
      </c>
      <c r="C1495" t="s">
        <v>6997</v>
      </c>
      <c r="D1495" s="7" t="s">
        <v>6987</v>
      </c>
      <c r="E1495" s="7" t="s">
        <v>6971</v>
      </c>
      <c r="F1495">
        <v>38104</v>
      </c>
      <c r="G1495" t="s">
        <v>4414</v>
      </c>
      <c r="H1495" t="s">
        <v>6996</v>
      </c>
      <c r="I1495">
        <v>35.144928999999998</v>
      </c>
      <c r="J1495">
        <v>-90.020238000000006</v>
      </c>
      <c r="K1495">
        <v>0</v>
      </c>
    </row>
    <row r="1496" spans="1:11" x14ac:dyDescent="0.2">
      <c r="A1496" s="15" t="s">
        <v>3726</v>
      </c>
      <c r="B1496" s="3" t="s">
        <v>6998</v>
      </c>
      <c r="C1496" s="4" t="s">
        <v>3728</v>
      </c>
      <c r="D1496" s="8" t="s">
        <v>975</v>
      </c>
      <c r="E1496" s="7" t="s">
        <v>6971</v>
      </c>
      <c r="F1496" s="4">
        <v>37334</v>
      </c>
      <c r="G1496" s="4" t="s">
        <v>15</v>
      </c>
      <c r="H1496" s="4" t="s">
        <v>3727</v>
      </c>
      <c r="I1496" s="4">
        <v>35.161761800000001</v>
      </c>
      <c r="J1496" s="4">
        <v>-86.516309199999995</v>
      </c>
      <c r="K1496" s="4">
        <v>0</v>
      </c>
    </row>
    <row r="1497" spans="1:11" x14ac:dyDescent="0.2">
      <c r="A1497" s="15" t="s">
        <v>3729</v>
      </c>
      <c r="B1497" s="3" t="s">
        <v>6999</v>
      </c>
      <c r="C1497" s="4" t="s">
        <v>3730</v>
      </c>
      <c r="D1497" s="8" t="s">
        <v>3368</v>
      </c>
      <c r="E1497" s="7" t="s">
        <v>6971</v>
      </c>
      <c r="F1497" s="4">
        <v>37110</v>
      </c>
      <c r="G1497" s="4" t="s">
        <v>15</v>
      </c>
      <c r="H1497" s="4" t="s">
        <v>3727</v>
      </c>
      <c r="I1497" s="4">
        <v>35.702100999999999</v>
      </c>
      <c r="J1497" s="4">
        <v>-85.744151500000001</v>
      </c>
      <c r="K1497" s="4">
        <v>0</v>
      </c>
    </row>
    <row r="1498" spans="1:11" x14ac:dyDescent="0.2">
      <c r="A1498" s="15" t="s">
        <v>3731</v>
      </c>
      <c r="B1498" s="3" t="s">
        <v>7000</v>
      </c>
      <c r="C1498" s="4" t="s">
        <v>3732</v>
      </c>
      <c r="D1498" s="8" t="s">
        <v>3733</v>
      </c>
      <c r="E1498" s="7" t="s">
        <v>6971</v>
      </c>
      <c r="F1498" s="4">
        <v>37388</v>
      </c>
      <c r="G1498" s="4" t="s">
        <v>15</v>
      </c>
      <c r="H1498" s="4" t="s">
        <v>3727</v>
      </c>
      <c r="I1498" s="4">
        <v>35.366433100000002</v>
      </c>
      <c r="J1498" s="4">
        <v>-86.300897500000005</v>
      </c>
      <c r="K1498" s="4">
        <v>0</v>
      </c>
    </row>
    <row r="1499" spans="1:11" x14ac:dyDescent="0.2">
      <c r="A1499" s="15" t="s">
        <v>3734</v>
      </c>
      <c r="B1499" s="3" t="s">
        <v>7001</v>
      </c>
      <c r="C1499" s="4" t="s">
        <v>3736</v>
      </c>
      <c r="D1499" s="8" t="s">
        <v>3737</v>
      </c>
      <c r="E1499" s="7" t="s">
        <v>6971</v>
      </c>
      <c r="F1499" s="4">
        <v>37040</v>
      </c>
      <c r="G1499" s="4" t="s">
        <v>10</v>
      </c>
      <c r="H1499" s="4" t="s">
        <v>3735</v>
      </c>
      <c r="I1499" s="4">
        <v>36.5534976</v>
      </c>
      <c r="J1499" s="4">
        <v>-87.327933599999994</v>
      </c>
      <c r="K1499" s="4">
        <v>0</v>
      </c>
    </row>
    <row r="1500" spans="1:11" x14ac:dyDescent="0.2">
      <c r="A1500" s="15" t="s">
        <v>3738</v>
      </c>
      <c r="B1500" s="3" t="s">
        <v>7002</v>
      </c>
      <c r="C1500" s="4" t="s">
        <v>3739</v>
      </c>
      <c r="D1500" s="8" t="s">
        <v>3740</v>
      </c>
      <c r="E1500" s="7" t="s">
        <v>6971</v>
      </c>
      <c r="F1500" s="4">
        <v>37055</v>
      </c>
      <c r="G1500" s="4" t="s">
        <v>10</v>
      </c>
      <c r="H1500" s="4" t="s">
        <v>3735</v>
      </c>
      <c r="I1500" s="4">
        <v>36.045519900000002</v>
      </c>
      <c r="J1500" s="4">
        <v>-87.359595200000001</v>
      </c>
      <c r="K1500" s="4">
        <v>0</v>
      </c>
    </row>
    <row r="1501" spans="1:11" x14ac:dyDescent="0.2">
      <c r="A1501" s="15" t="s">
        <v>3741</v>
      </c>
      <c r="B1501" s="3" t="s">
        <v>7003</v>
      </c>
      <c r="C1501" s="4" t="s">
        <v>3742</v>
      </c>
      <c r="D1501" s="8" t="s">
        <v>3743</v>
      </c>
      <c r="E1501" s="7" t="s">
        <v>6971</v>
      </c>
      <c r="F1501" s="4">
        <v>37214</v>
      </c>
      <c r="G1501" s="4" t="s">
        <v>10</v>
      </c>
      <c r="H1501" s="4" t="s">
        <v>3735</v>
      </c>
      <c r="I1501" s="4">
        <v>36.147167500000002</v>
      </c>
      <c r="J1501" s="4">
        <v>-86.663390800000002</v>
      </c>
      <c r="K1501" s="4">
        <v>0</v>
      </c>
    </row>
    <row r="1502" spans="1:11" x14ac:dyDescent="0.2">
      <c r="A1502" s="15" t="s">
        <v>3744</v>
      </c>
      <c r="B1502" s="3" t="s">
        <v>7004</v>
      </c>
      <c r="C1502" s="4" t="s">
        <v>3745</v>
      </c>
      <c r="D1502" s="8" t="s">
        <v>3746</v>
      </c>
      <c r="E1502" s="7" t="s">
        <v>6971</v>
      </c>
      <c r="F1502" s="4">
        <v>37185</v>
      </c>
      <c r="G1502" s="4" t="s">
        <v>10</v>
      </c>
      <c r="H1502" s="4" t="s">
        <v>3735</v>
      </c>
      <c r="I1502" s="4">
        <v>36.084372299999998</v>
      </c>
      <c r="J1502" s="4">
        <v>-87.824809700000003</v>
      </c>
      <c r="K1502" s="4">
        <v>0</v>
      </c>
    </row>
    <row r="1503" spans="1:11" x14ac:dyDescent="0.2">
      <c r="A1503" s="15" t="s">
        <v>3747</v>
      </c>
      <c r="B1503" s="3" t="s">
        <v>7005</v>
      </c>
      <c r="C1503" s="4" t="s">
        <v>3748</v>
      </c>
      <c r="D1503" s="8" t="s">
        <v>3743</v>
      </c>
      <c r="E1503" s="7" t="s">
        <v>6971</v>
      </c>
      <c r="F1503" s="4">
        <v>37013</v>
      </c>
      <c r="G1503" s="4" t="s">
        <v>10</v>
      </c>
      <c r="H1503" s="4" t="s">
        <v>3735</v>
      </c>
      <c r="I1503" s="4">
        <v>36.0494366</v>
      </c>
      <c r="J1503" s="4">
        <v>-86.656720399999998</v>
      </c>
      <c r="K1503" s="4">
        <v>0</v>
      </c>
    </row>
    <row r="1504" spans="1:11" x14ac:dyDescent="0.2">
      <c r="A1504" s="15" t="s">
        <v>7006</v>
      </c>
      <c r="B1504" s="4" t="s">
        <v>7007</v>
      </c>
      <c r="C1504" s="4" t="s">
        <v>3750</v>
      </c>
      <c r="D1504" s="8" t="s">
        <v>3751</v>
      </c>
      <c r="E1504" s="8" t="s">
        <v>6971</v>
      </c>
      <c r="F1504" s="4">
        <v>37643</v>
      </c>
      <c r="G1504" s="4" t="s">
        <v>15</v>
      </c>
      <c r="H1504" s="4" t="s">
        <v>3749</v>
      </c>
      <c r="I1504" s="4">
        <v>36.364764000000001</v>
      </c>
      <c r="J1504" s="4">
        <v>-82.181475199999994</v>
      </c>
      <c r="K1504" s="4">
        <v>0</v>
      </c>
    </row>
    <row r="1505" spans="1:11" x14ac:dyDescent="0.2">
      <c r="A1505" s="15" t="s">
        <v>7008</v>
      </c>
      <c r="B1505" s="4" t="s">
        <v>7009</v>
      </c>
      <c r="C1505" s="4" t="s">
        <v>3755</v>
      </c>
      <c r="D1505" s="8" t="s">
        <v>3754</v>
      </c>
      <c r="E1505" s="8" t="s">
        <v>6971</v>
      </c>
      <c r="F1505" s="4">
        <v>37604</v>
      </c>
      <c r="G1505" s="4" t="s">
        <v>15</v>
      </c>
      <c r="H1505" s="4" t="s">
        <v>3749</v>
      </c>
      <c r="I1505" s="4">
        <v>36.3168389</v>
      </c>
      <c r="J1505" s="4">
        <v>-82.352527600000002</v>
      </c>
      <c r="K1505" s="4">
        <v>0</v>
      </c>
    </row>
    <row r="1506" spans="1:11" x14ac:dyDescent="0.2">
      <c r="A1506" s="15" t="s">
        <v>3752</v>
      </c>
      <c r="B1506" s="3" t="s">
        <v>7010</v>
      </c>
      <c r="C1506" s="4" t="s">
        <v>3753</v>
      </c>
      <c r="D1506" s="8" t="s">
        <v>3754</v>
      </c>
      <c r="E1506" s="7" t="s">
        <v>6971</v>
      </c>
      <c r="F1506" s="4">
        <v>37615</v>
      </c>
      <c r="G1506" s="4" t="s">
        <v>15</v>
      </c>
      <c r="H1506" s="4" t="s">
        <v>3749</v>
      </c>
      <c r="I1506" s="4">
        <v>36.396313800000001</v>
      </c>
      <c r="J1506" s="4">
        <v>-82.483821000000006</v>
      </c>
      <c r="K1506" s="4">
        <v>0</v>
      </c>
    </row>
    <row r="1507" spans="1:11" x14ac:dyDescent="0.2">
      <c r="A1507" s="15" t="s">
        <v>7011</v>
      </c>
      <c r="B1507" s="4" t="s">
        <v>7012</v>
      </c>
      <c r="C1507" s="4" t="s">
        <v>3757</v>
      </c>
      <c r="D1507" s="8" t="s">
        <v>3758</v>
      </c>
      <c r="E1507" s="8" t="s">
        <v>6971</v>
      </c>
      <c r="F1507" s="4">
        <v>37737</v>
      </c>
      <c r="G1507" s="4" t="s">
        <v>10</v>
      </c>
      <c r="H1507" s="4" t="s">
        <v>3756</v>
      </c>
      <c r="I1507" s="4">
        <v>35.755367399999997</v>
      </c>
      <c r="J1507" s="4">
        <v>-84.072966600000001</v>
      </c>
      <c r="K1507" s="4">
        <v>0</v>
      </c>
    </row>
    <row r="1508" spans="1:11" x14ac:dyDescent="0.2">
      <c r="A1508" s="15" t="s">
        <v>3759</v>
      </c>
      <c r="B1508" s="3" t="s">
        <v>7013</v>
      </c>
      <c r="C1508" s="4" t="s">
        <v>3760</v>
      </c>
      <c r="D1508" s="8" t="s">
        <v>3761</v>
      </c>
      <c r="E1508" s="7" t="s">
        <v>6971</v>
      </c>
      <c r="F1508" s="4">
        <v>37919</v>
      </c>
      <c r="G1508" s="4" t="s">
        <v>10</v>
      </c>
      <c r="H1508" s="4" t="s">
        <v>3756</v>
      </c>
      <c r="I1508" s="4">
        <v>35.956075800000001</v>
      </c>
      <c r="J1508" s="4">
        <v>-83.964876200000006</v>
      </c>
      <c r="K1508" s="4">
        <v>0</v>
      </c>
    </row>
    <row r="1509" spans="1:11" x14ac:dyDescent="0.2">
      <c r="A1509" s="15" t="s">
        <v>3762</v>
      </c>
      <c r="B1509" s="3" t="s">
        <v>7014</v>
      </c>
      <c r="C1509" s="4" t="s">
        <v>3763</v>
      </c>
      <c r="D1509" s="8" t="s">
        <v>3761</v>
      </c>
      <c r="E1509" s="7" t="s">
        <v>6971</v>
      </c>
      <c r="F1509" s="4">
        <v>37917</v>
      </c>
      <c r="G1509" s="4" t="s">
        <v>10</v>
      </c>
      <c r="H1509" s="4" t="s">
        <v>3756</v>
      </c>
      <c r="I1509" s="4">
        <v>35.978154699999997</v>
      </c>
      <c r="J1509" s="4">
        <v>-83.907834500000007</v>
      </c>
      <c r="K1509" s="4">
        <v>0</v>
      </c>
    </row>
    <row r="1510" spans="1:11" x14ac:dyDescent="0.2">
      <c r="A1510" s="15" t="s">
        <v>3764</v>
      </c>
      <c r="B1510" s="3" t="s">
        <v>7015</v>
      </c>
      <c r="C1510" s="4" t="s">
        <v>3765</v>
      </c>
      <c r="D1510" s="8" t="s">
        <v>3761</v>
      </c>
      <c r="E1510" s="7" t="s">
        <v>6971</v>
      </c>
      <c r="F1510" s="4">
        <v>37914</v>
      </c>
      <c r="G1510" s="4" t="s">
        <v>10</v>
      </c>
      <c r="H1510" s="4" t="s">
        <v>3756</v>
      </c>
      <c r="I1510" s="4">
        <v>36.001692400000003</v>
      </c>
      <c r="J1510" s="4">
        <v>-83.782408200000006</v>
      </c>
      <c r="K1510" s="4">
        <v>0</v>
      </c>
    </row>
    <row r="1511" spans="1:11" x14ac:dyDescent="0.2">
      <c r="A1511" s="15" t="s">
        <v>7016</v>
      </c>
      <c r="B1511" s="3" t="s">
        <v>7017</v>
      </c>
      <c r="C1511" t="s">
        <v>7019</v>
      </c>
      <c r="D1511" s="7" t="s">
        <v>6987</v>
      </c>
      <c r="E1511" s="7" t="s">
        <v>6971</v>
      </c>
      <c r="F1511">
        <v>38132</v>
      </c>
      <c r="G1511" t="s">
        <v>4414</v>
      </c>
      <c r="H1511" t="s">
        <v>7018</v>
      </c>
      <c r="I1511">
        <v>35.071405300000002</v>
      </c>
      <c r="J1511">
        <v>-89.989726000000005</v>
      </c>
      <c r="K1511">
        <v>0</v>
      </c>
    </row>
    <row r="1512" spans="1:11" x14ac:dyDescent="0.2">
      <c r="A1512" s="15" t="s">
        <v>3766</v>
      </c>
      <c r="B1512" s="3" t="s">
        <v>7020</v>
      </c>
      <c r="C1512" s="4" t="s">
        <v>3768</v>
      </c>
      <c r="D1512" s="8" t="s">
        <v>3761</v>
      </c>
      <c r="E1512" s="7" t="s">
        <v>6971</v>
      </c>
      <c r="F1512" s="4">
        <v>37922</v>
      </c>
      <c r="G1512" s="4" t="s">
        <v>15</v>
      </c>
      <c r="H1512" s="4" t="s">
        <v>3767</v>
      </c>
      <c r="I1512" s="4">
        <v>35.910738600000002</v>
      </c>
      <c r="J1512" s="4">
        <v>-84.102069900000004</v>
      </c>
      <c r="K1512" s="4">
        <v>0</v>
      </c>
    </row>
    <row r="1513" spans="1:11" x14ac:dyDescent="0.2">
      <c r="A1513" s="15" t="s">
        <v>3769</v>
      </c>
      <c r="B1513" s="3" t="s">
        <v>7021</v>
      </c>
      <c r="C1513" s="4" t="s">
        <v>3770</v>
      </c>
      <c r="D1513" s="8" t="s">
        <v>3771</v>
      </c>
      <c r="E1513" s="7" t="s">
        <v>6971</v>
      </c>
      <c r="F1513" s="4">
        <v>37830</v>
      </c>
      <c r="G1513" s="4" t="s">
        <v>15</v>
      </c>
      <c r="H1513" s="4" t="s">
        <v>3767</v>
      </c>
      <c r="I1513" s="4">
        <v>36.022703999999997</v>
      </c>
      <c r="J1513" s="4">
        <v>-84.231666700000005</v>
      </c>
      <c r="K1513" s="4">
        <v>0</v>
      </c>
    </row>
    <row r="1514" spans="1:11" x14ac:dyDescent="0.2">
      <c r="A1514" s="15" t="s">
        <v>7022</v>
      </c>
      <c r="B1514" s="3" t="s">
        <v>7023</v>
      </c>
      <c r="C1514" t="s">
        <v>7025</v>
      </c>
      <c r="D1514" s="7" t="s">
        <v>6987</v>
      </c>
      <c r="E1514" s="7" t="s">
        <v>6971</v>
      </c>
      <c r="F1514">
        <v>38104</v>
      </c>
      <c r="G1514" t="s">
        <v>4414</v>
      </c>
      <c r="H1514" t="s">
        <v>7024</v>
      </c>
      <c r="I1514">
        <v>35.138724000000003</v>
      </c>
      <c r="J1514">
        <v>-90.020375000000001</v>
      </c>
      <c r="K1514">
        <v>0</v>
      </c>
    </row>
    <row r="1515" spans="1:11" x14ac:dyDescent="0.2">
      <c r="A1515" s="15" t="s">
        <v>3772</v>
      </c>
      <c r="B1515" s="3" t="s">
        <v>7026</v>
      </c>
      <c r="C1515" s="4" t="s">
        <v>3774</v>
      </c>
      <c r="D1515" s="8" t="s">
        <v>3743</v>
      </c>
      <c r="E1515" s="7" t="s">
        <v>6971</v>
      </c>
      <c r="F1515" s="4">
        <v>37203</v>
      </c>
      <c r="G1515" s="4" t="s">
        <v>15</v>
      </c>
      <c r="H1515" s="4" t="s">
        <v>3773</v>
      </c>
      <c r="I1515" s="4">
        <v>36.161979100000003</v>
      </c>
      <c r="J1515" s="4">
        <v>-86.786887800000002</v>
      </c>
      <c r="K1515" s="4">
        <v>0</v>
      </c>
    </row>
    <row r="1516" spans="1:11" x14ac:dyDescent="0.2">
      <c r="A1516" s="15" t="s">
        <v>3775</v>
      </c>
      <c r="B1516" s="3" t="s">
        <v>7027</v>
      </c>
      <c r="C1516" s="4" t="s">
        <v>3777</v>
      </c>
      <c r="D1516" s="8" t="s">
        <v>3743</v>
      </c>
      <c r="E1516" s="7" t="s">
        <v>6971</v>
      </c>
      <c r="F1516" s="4">
        <v>37219</v>
      </c>
      <c r="G1516" s="4" t="s">
        <v>30</v>
      </c>
      <c r="H1516" s="4" t="s">
        <v>3776</v>
      </c>
      <c r="I1516" s="4">
        <v>36.163316399999999</v>
      </c>
      <c r="J1516" s="4">
        <v>-86.782263799999996</v>
      </c>
      <c r="K1516" s="4">
        <v>0</v>
      </c>
    </row>
    <row r="1517" spans="1:11" x14ac:dyDescent="0.2">
      <c r="A1517" s="15" t="s">
        <v>3778</v>
      </c>
      <c r="B1517" s="3" t="s">
        <v>7028</v>
      </c>
      <c r="C1517" s="4" t="s">
        <v>3780</v>
      </c>
      <c r="D1517" s="8" t="s">
        <v>3781</v>
      </c>
      <c r="E1517" s="7" t="s">
        <v>6971</v>
      </c>
      <c r="F1517" s="4">
        <v>37075</v>
      </c>
      <c r="G1517" s="4" t="s">
        <v>30</v>
      </c>
      <c r="H1517" s="4" t="s">
        <v>3779</v>
      </c>
      <c r="I1517" s="4">
        <v>36.319046100000001</v>
      </c>
      <c r="J1517" s="4">
        <v>-86.602437300000005</v>
      </c>
      <c r="K1517" s="4">
        <v>0</v>
      </c>
    </row>
    <row r="1518" spans="1:11" x14ac:dyDescent="0.2">
      <c r="A1518" s="15" t="s">
        <v>3782</v>
      </c>
      <c r="B1518" s="3" t="s">
        <v>7029</v>
      </c>
      <c r="C1518" s="4" t="s">
        <v>3784</v>
      </c>
      <c r="D1518" s="8" t="s">
        <v>1611</v>
      </c>
      <c r="E1518" s="7" t="s">
        <v>6971</v>
      </c>
      <c r="F1518" s="4">
        <v>37172</v>
      </c>
      <c r="G1518" s="4" t="s">
        <v>15</v>
      </c>
      <c r="H1518" s="4" t="s">
        <v>3783</v>
      </c>
      <c r="I1518" s="4">
        <v>36.474970800000001</v>
      </c>
      <c r="J1518" s="4">
        <v>-86.881265099999993</v>
      </c>
      <c r="K1518" s="4">
        <v>0</v>
      </c>
    </row>
    <row r="1519" spans="1:11" x14ac:dyDescent="0.2">
      <c r="A1519" s="15" t="s">
        <v>3785</v>
      </c>
      <c r="B1519" s="3" t="s">
        <v>7030</v>
      </c>
      <c r="C1519" s="4" t="s">
        <v>3787</v>
      </c>
      <c r="D1519" s="8" t="s">
        <v>3788</v>
      </c>
      <c r="E1519" s="7" t="s">
        <v>6971</v>
      </c>
      <c r="F1519" s="4">
        <v>37745</v>
      </c>
      <c r="G1519" s="4" t="s">
        <v>15</v>
      </c>
      <c r="H1519" s="4" t="s">
        <v>3786</v>
      </c>
      <c r="I1519" s="4">
        <v>36.1661869</v>
      </c>
      <c r="J1519" s="4">
        <v>-82.827734899999996</v>
      </c>
      <c r="K1519" s="4">
        <v>0</v>
      </c>
    </row>
    <row r="1520" spans="1:11" x14ac:dyDescent="0.2">
      <c r="A1520" s="15" t="s">
        <v>3789</v>
      </c>
      <c r="B1520" s="3" t="s">
        <v>7031</v>
      </c>
      <c r="C1520" s="4" t="s">
        <v>3790</v>
      </c>
      <c r="D1520" s="8" t="s">
        <v>3791</v>
      </c>
      <c r="E1520" s="7" t="s">
        <v>6971</v>
      </c>
      <c r="F1520" s="4">
        <v>37876</v>
      </c>
      <c r="G1520" s="4" t="s">
        <v>15</v>
      </c>
      <c r="H1520" s="4" t="s">
        <v>3786</v>
      </c>
      <c r="I1520" s="4">
        <v>35.862412900000002</v>
      </c>
      <c r="J1520" s="4">
        <v>-83.499551999999994</v>
      </c>
      <c r="K1520" s="4">
        <v>0</v>
      </c>
    </row>
    <row r="1521" spans="1:11" x14ac:dyDescent="0.2">
      <c r="A1521" s="14">
        <v>44</v>
      </c>
      <c r="B1521" s="2"/>
      <c r="C1521" s="2"/>
      <c r="D1521" s="2"/>
      <c r="E1521" s="2" t="s">
        <v>7032</v>
      </c>
      <c r="F1521" s="2"/>
      <c r="G1521" s="2"/>
      <c r="H1521" s="2"/>
      <c r="I1521" s="2"/>
      <c r="J1521" s="2"/>
      <c r="K1521" s="2"/>
    </row>
    <row r="1522" spans="1:11" x14ac:dyDescent="0.2">
      <c r="A1522" s="15" t="s">
        <v>7033</v>
      </c>
      <c r="B1522" s="3" t="s">
        <v>7034</v>
      </c>
      <c r="C1522" s="4" t="s">
        <v>3793</v>
      </c>
      <c r="D1522" s="8" t="s">
        <v>3794</v>
      </c>
      <c r="E1522" s="7" t="s">
        <v>7032</v>
      </c>
      <c r="F1522" s="4">
        <v>79111</v>
      </c>
      <c r="G1522" s="4" t="s">
        <v>15</v>
      </c>
      <c r="H1522" s="4" t="s">
        <v>3792</v>
      </c>
      <c r="I1522" s="4">
        <v>35.228334099999998</v>
      </c>
      <c r="J1522" s="4">
        <v>-101.67526479999999</v>
      </c>
      <c r="K1522" s="4">
        <v>0</v>
      </c>
    </row>
    <row r="1523" spans="1:11" x14ac:dyDescent="0.2">
      <c r="A1523" s="15" t="s">
        <v>7035</v>
      </c>
      <c r="B1523" s="3" t="s">
        <v>7036</v>
      </c>
      <c r="C1523" s="4" t="s">
        <v>3795</v>
      </c>
      <c r="D1523" s="8" t="s">
        <v>3796</v>
      </c>
      <c r="E1523" s="7" t="s">
        <v>7032</v>
      </c>
      <c r="F1523" s="4">
        <v>79045</v>
      </c>
      <c r="G1523" s="4" t="s">
        <v>15</v>
      </c>
      <c r="H1523" s="4" t="s">
        <v>3792</v>
      </c>
      <c r="I1523" s="4">
        <v>34.8361132</v>
      </c>
      <c r="J1523" s="4">
        <v>-102.4182965</v>
      </c>
      <c r="K1523" s="4">
        <v>0</v>
      </c>
    </row>
    <row r="1524" spans="1:11" x14ac:dyDescent="0.2">
      <c r="A1524" s="15" t="s">
        <v>7037</v>
      </c>
      <c r="B1524" s="3" t="s">
        <v>7038</v>
      </c>
      <c r="C1524" s="4" t="s">
        <v>3797</v>
      </c>
      <c r="D1524" s="8" t="s">
        <v>3798</v>
      </c>
      <c r="E1524" s="7" t="s">
        <v>7032</v>
      </c>
      <c r="F1524" s="4">
        <v>79029</v>
      </c>
      <c r="G1524" s="4" t="s">
        <v>15</v>
      </c>
      <c r="H1524" s="4" t="s">
        <v>3792</v>
      </c>
      <c r="I1524" s="4">
        <v>35.865901700000002</v>
      </c>
      <c r="J1524" s="4">
        <v>-101.9566682</v>
      </c>
      <c r="K1524" s="4">
        <v>0</v>
      </c>
    </row>
    <row r="1525" spans="1:11" x14ac:dyDescent="0.2">
      <c r="A1525" s="15" t="s">
        <v>7039</v>
      </c>
      <c r="B1525" s="3" t="s">
        <v>7040</v>
      </c>
      <c r="C1525" s="4" t="s">
        <v>3799</v>
      </c>
      <c r="D1525" s="8" t="s">
        <v>3794</v>
      </c>
      <c r="E1525" s="7" t="s">
        <v>7032</v>
      </c>
      <c r="F1525" s="4">
        <v>79101</v>
      </c>
      <c r="G1525" s="4" t="s">
        <v>15</v>
      </c>
      <c r="H1525" s="4" t="s">
        <v>3792</v>
      </c>
      <c r="I1525" s="4">
        <v>35.200297499999998</v>
      </c>
      <c r="J1525" s="4">
        <v>-101.8384677</v>
      </c>
      <c r="K1525" s="4">
        <v>0</v>
      </c>
    </row>
    <row r="1526" spans="1:11" x14ac:dyDescent="0.2">
      <c r="A1526" s="15" t="s">
        <v>7041</v>
      </c>
      <c r="B1526" s="3" t="s">
        <v>7042</v>
      </c>
      <c r="C1526" s="4" t="s">
        <v>3800</v>
      </c>
      <c r="D1526" s="8" t="s">
        <v>3794</v>
      </c>
      <c r="E1526" s="7" t="s">
        <v>7032</v>
      </c>
      <c r="F1526" s="4">
        <v>79106</v>
      </c>
      <c r="G1526" s="4" t="s">
        <v>15</v>
      </c>
      <c r="H1526" s="4" t="s">
        <v>3792</v>
      </c>
      <c r="I1526" s="4">
        <v>35.206796500000003</v>
      </c>
      <c r="J1526" s="4">
        <v>-101.9072693</v>
      </c>
      <c r="K1526" s="4">
        <v>0</v>
      </c>
    </row>
    <row r="1527" spans="1:11" x14ac:dyDescent="0.2">
      <c r="A1527" s="15" t="s">
        <v>3801</v>
      </c>
      <c r="B1527" s="3" t="s">
        <v>7043</v>
      </c>
      <c r="C1527" s="4" t="s">
        <v>3803</v>
      </c>
      <c r="D1527" s="8" t="s">
        <v>3804</v>
      </c>
      <c r="E1527" s="7" t="s">
        <v>7032</v>
      </c>
      <c r="F1527" s="4">
        <v>78613</v>
      </c>
      <c r="G1527" s="4" t="s">
        <v>205</v>
      </c>
      <c r="H1527" s="4" t="s">
        <v>3802</v>
      </c>
      <c r="I1527" s="4">
        <v>30.479985800000001</v>
      </c>
      <c r="J1527" s="4">
        <v>-97.836184200000005</v>
      </c>
      <c r="K1527" s="4">
        <v>0</v>
      </c>
    </row>
    <row r="1528" spans="1:11" x14ac:dyDescent="0.2">
      <c r="A1528" s="15" t="s">
        <v>3805</v>
      </c>
      <c r="B1528" s="3" t="s">
        <v>7044</v>
      </c>
      <c r="C1528" s="4" t="s">
        <v>3806</v>
      </c>
      <c r="D1528" s="8" t="s">
        <v>2317</v>
      </c>
      <c r="E1528" s="7" t="s">
        <v>7032</v>
      </c>
      <c r="F1528" s="4">
        <v>78702</v>
      </c>
      <c r="G1528" s="4" t="s">
        <v>205</v>
      </c>
      <c r="H1528" s="4" t="s">
        <v>3802</v>
      </c>
      <c r="I1528" s="4">
        <v>30.2684256</v>
      </c>
      <c r="J1528" s="4">
        <v>-97.707212999999996</v>
      </c>
      <c r="K1528" s="4">
        <v>0</v>
      </c>
    </row>
    <row r="1529" spans="1:11" x14ac:dyDescent="0.2">
      <c r="A1529" s="15" t="s">
        <v>3807</v>
      </c>
      <c r="B1529" s="3" t="s">
        <v>7045</v>
      </c>
      <c r="C1529" s="4" t="s">
        <v>3808</v>
      </c>
      <c r="D1529" s="8" t="s">
        <v>1295</v>
      </c>
      <c r="E1529" s="7" t="s">
        <v>7032</v>
      </c>
      <c r="F1529" s="4">
        <v>78621</v>
      </c>
      <c r="G1529" s="4" t="s">
        <v>205</v>
      </c>
      <c r="H1529" s="4" t="s">
        <v>3802</v>
      </c>
      <c r="I1529" s="4">
        <v>30.353903899999999</v>
      </c>
      <c r="J1529" s="4">
        <v>-97.406236899999996</v>
      </c>
      <c r="K1529" s="4">
        <v>0</v>
      </c>
    </row>
    <row r="1530" spans="1:11" x14ac:dyDescent="0.2">
      <c r="A1530" s="15" t="s">
        <v>3809</v>
      </c>
      <c r="B1530" s="3" t="s">
        <v>7046</v>
      </c>
      <c r="C1530" s="4" t="s">
        <v>3810</v>
      </c>
      <c r="D1530" s="8" t="s">
        <v>3707</v>
      </c>
      <c r="E1530" s="7" t="s">
        <v>7032</v>
      </c>
      <c r="F1530" s="4">
        <v>78640</v>
      </c>
      <c r="G1530" s="4" t="s">
        <v>205</v>
      </c>
      <c r="H1530" s="4" t="s">
        <v>3802</v>
      </c>
      <c r="I1530" s="4">
        <v>30.0269908</v>
      </c>
      <c r="J1530" s="4">
        <v>-97.870734900000002</v>
      </c>
      <c r="K1530" s="4">
        <v>0</v>
      </c>
    </row>
    <row r="1531" spans="1:11" x14ac:dyDescent="0.2">
      <c r="A1531" s="15" t="s">
        <v>3811</v>
      </c>
      <c r="B1531" s="3" t="s">
        <v>7047</v>
      </c>
      <c r="C1531" s="4" t="s">
        <v>3812</v>
      </c>
      <c r="D1531" s="8" t="s">
        <v>2317</v>
      </c>
      <c r="E1531" s="7" t="s">
        <v>7032</v>
      </c>
      <c r="F1531" s="4">
        <v>78758</v>
      </c>
      <c r="G1531" s="4" t="s">
        <v>205</v>
      </c>
      <c r="H1531" s="4" t="s">
        <v>3802</v>
      </c>
      <c r="I1531" s="4">
        <v>30.403197899999999</v>
      </c>
      <c r="J1531" s="4">
        <v>-97.704060999999996</v>
      </c>
      <c r="K1531" s="4">
        <v>0</v>
      </c>
    </row>
    <row r="1532" spans="1:11" x14ac:dyDescent="0.2">
      <c r="A1532" s="15" t="s">
        <v>3813</v>
      </c>
      <c r="B1532" s="3" t="s">
        <v>7048</v>
      </c>
      <c r="C1532" s="4" t="s">
        <v>3814</v>
      </c>
      <c r="D1532" s="8" t="s">
        <v>2317</v>
      </c>
      <c r="E1532" s="7" t="s">
        <v>7032</v>
      </c>
      <c r="F1532" s="4">
        <v>78736</v>
      </c>
      <c r="G1532" s="4" t="s">
        <v>205</v>
      </c>
      <c r="H1532" s="4" t="s">
        <v>3802</v>
      </c>
      <c r="I1532" s="4">
        <v>30.231722000000001</v>
      </c>
      <c r="J1532" s="4">
        <v>-97.883406500000007</v>
      </c>
      <c r="K1532" s="4">
        <v>0</v>
      </c>
    </row>
    <row r="1533" spans="1:11" x14ac:dyDescent="0.2">
      <c r="A1533" s="15" t="s">
        <v>3815</v>
      </c>
      <c r="B1533" s="3" t="s">
        <v>7049</v>
      </c>
      <c r="C1533" s="4" t="s">
        <v>3816</v>
      </c>
      <c r="D1533" s="8" t="s">
        <v>2317</v>
      </c>
      <c r="E1533" s="7" t="s">
        <v>7032</v>
      </c>
      <c r="F1533" s="4">
        <v>78701</v>
      </c>
      <c r="G1533" s="4" t="s">
        <v>205</v>
      </c>
      <c r="H1533" s="4" t="s">
        <v>3802</v>
      </c>
      <c r="I1533" s="4">
        <v>30.277379499999999</v>
      </c>
      <c r="J1533" s="4">
        <v>-97.748503099999994</v>
      </c>
      <c r="K1533" s="4">
        <v>0</v>
      </c>
    </row>
    <row r="1534" spans="1:11" x14ac:dyDescent="0.2">
      <c r="A1534" s="15" t="s">
        <v>3817</v>
      </c>
      <c r="B1534" s="4" t="s">
        <v>7050</v>
      </c>
      <c r="C1534" s="4" t="s">
        <v>3818</v>
      </c>
      <c r="D1534" s="8" t="s">
        <v>3819</v>
      </c>
      <c r="E1534" s="8" t="s">
        <v>7032</v>
      </c>
      <c r="F1534" s="4">
        <v>78665</v>
      </c>
      <c r="G1534" s="4" t="s">
        <v>205</v>
      </c>
      <c r="H1534" s="4" t="s">
        <v>3802</v>
      </c>
      <c r="I1534" s="4">
        <v>30.563281</v>
      </c>
      <c r="J1534" s="4">
        <v>-97.656750299999999</v>
      </c>
      <c r="K1534" s="4">
        <v>0</v>
      </c>
    </row>
    <row r="1535" spans="1:11" x14ac:dyDescent="0.2">
      <c r="A1535" s="15" t="s">
        <v>3820</v>
      </c>
      <c r="B1535" s="3" t="s">
        <v>7051</v>
      </c>
      <c r="C1535" s="4" t="s">
        <v>3821</v>
      </c>
      <c r="D1535" s="8" t="s">
        <v>3822</v>
      </c>
      <c r="E1535" s="7" t="s">
        <v>7032</v>
      </c>
      <c r="F1535" s="4">
        <v>78641</v>
      </c>
      <c r="G1535" s="4" t="s">
        <v>205</v>
      </c>
      <c r="H1535" s="4" t="s">
        <v>3802</v>
      </c>
      <c r="I1535" s="4">
        <v>30.5880106</v>
      </c>
      <c r="J1535" s="4">
        <v>-97.850392900000003</v>
      </c>
      <c r="K1535" s="4">
        <v>0</v>
      </c>
    </row>
    <row r="1536" spans="1:11" x14ac:dyDescent="0.2">
      <c r="A1536" s="15" t="s">
        <v>7052</v>
      </c>
      <c r="B1536" s="3" t="s">
        <v>7053</v>
      </c>
      <c r="C1536" s="4" t="s">
        <v>3824</v>
      </c>
      <c r="D1536" s="8" t="s">
        <v>3825</v>
      </c>
      <c r="E1536" s="7" t="s">
        <v>7032</v>
      </c>
      <c r="F1536" s="4">
        <v>78956</v>
      </c>
      <c r="G1536" s="4" t="s">
        <v>10</v>
      </c>
      <c r="H1536" s="4" t="s">
        <v>3823</v>
      </c>
      <c r="I1536" s="4">
        <v>29.675445400000001</v>
      </c>
      <c r="J1536" s="4">
        <v>-96.898174900000001</v>
      </c>
      <c r="K1536" s="4">
        <v>0</v>
      </c>
    </row>
    <row r="1537" spans="1:11" x14ac:dyDescent="0.2">
      <c r="A1537" s="15" t="s">
        <v>7054</v>
      </c>
      <c r="B1537" s="3" t="s">
        <v>7055</v>
      </c>
      <c r="C1537" s="4" t="s">
        <v>3826</v>
      </c>
      <c r="D1537" s="8" t="s">
        <v>3827</v>
      </c>
      <c r="E1537" s="7" t="s">
        <v>7032</v>
      </c>
      <c r="F1537" s="4">
        <v>77474</v>
      </c>
      <c r="G1537" s="4" t="s">
        <v>10</v>
      </c>
      <c r="H1537" s="4" t="s">
        <v>3823</v>
      </c>
      <c r="I1537" s="4">
        <v>29.772684699999999</v>
      </c>
      <c r="J1537" s="4">
        <v>-96.1260312</v>
      </c>
      <c r="K1537" s="4">
        <v>0</v>
      </c>
    </row>
    <row r="1538" spans="1:11" x14ac:dyDescent="0.2">
      <c r="A1538" s="15" t="s">
        <v>3828</v>
      </c>
      <c r="B1538" s="4" t="s">
        <v>7056</v>
      </c>
      <c r="C1538" s="4" t="s">
        <v>3830</v>
      </c>
      <c r="D1538" s="8" t="s">
        <v>3831</v>
      </c>
      <c r="E1538" s="8" t="s">
        <v>7032</v>
      </c>
      <c r="F1538" s="4">
        <v>77566</v>
      </c>
      <c r="G1538" s="4" t="s">
        <v>30</v>
      </c>
      <c r="H1538" s="4" t="s">
        <v>3829</v>
      </c>
      <c r="I1538" s="4">
        <v>29.048544700000001</v>
      </c>
      <c r="J1538" s="4">
        <v>-95.409189400000002</v>
      </c>
      <c r="K1538" s="4">
        <v>0</v>
      </c>
    </row>
    <row r="1539" spans="1:11" x14ac:dyDescent="0.2">
      <c r="A1539" s="15" t="s">
        <v>7057</v>
      </c>
      <c r="B1539" s="4" t="s">
        <v>7058</v>
      </c>
      <c r="C1539" s="3" t="s">
        <v>7061</v>
      </c>
      <c r="D1539" s="8" t="s">
        <v>7059</v>
      </c>
      <c r="E1539" s="8" t="s">
        <v>7032</v>
      </c>
      <c r="F1539" s="3">
        <v>75080</v>
      </c>
      <c r="G1539" s="3" t="s">
        <v>4414</v>
      </c>
      <c r="H1539" s="3" t="s">
        <v>7060</v>
      </c>
      <c r="I1539" s="3">
        <v>32.913780000000003</v>
      </c>
      <c r="J1539" s="3">
        <v>-96.734438800000007</v>
      </c>
      <c r="K1539" s="3">
        <v>0</v>
      </c>
    </row>
    <row r="1540" spans="1:11" x14ac:dyDescent="0.2">
      <c r="A1540" s="15" t="s">
        <v>3832</v>
      </c>
      <c r="B1540" s="3" t="s">
        <v>7062</v>
      </c>
      <c r="C1540" s="4" t="s">
        <v>3834</v>
      </c>
      <c r="D1540" s="8" t="s">
        <v>3835</v>
      </c>
      <c r="E1540" s="7" t="s">
        <v>7032</v>
      </c>
      <c r="F1540" s="4">
        <v>78405</v>
      </c>
      <c r="G1540" s="4" t="s">
        <v>10</v>
      </c>
      <c r="H1540" s="4" t="s">
        <v>3833</v>
      </c>
      <c r="I1540" s="4">
        <v>27.775238999999999</v>
      </c>
      <c r="J1540" s="4">
        <v>-97.441232999999997</v>
      </c>
      <c r="K1540" s="4">
        <v>0</v>
      </c>
    </row>
    <row r="1541" spans="1:11" x14ac:dyDescent="0.2">
      <c r="A1541" s="15" t="s">
        <v>7063</v>
      </c>
      <c r="B1541" s="3" t="s">
        <v>7064</v>
      </c>
      <c r="C1541" s="4" t="s">
        <v>3837</v>
      </c>
      <c r="D1541" s="8" t="s">
        <v>3838</v>
      </c>
      <c r="E1541" s="7" t="s">
        <v>7032</v>
      </c>
      <c r="F1541" s="4">
        <v>79932</v>
      </c>
      <c r="G1541" s="4" t="s">
        <v>205</v>
      </c>
      <c r="H1541" s="4" t="s">
        <v>3836</v>
      </c>
      <c r="I1541" s="4">
        <v>31.899601199999999</v>
      </c>
      <c r="J1541" s="4">
        <v>-106.5843548</v>
      </c>
      <c r="K1541" s="4">
        <v>0</v>
      </c>
    </row>
    <row r="1542" spans="1:11" x14ac:dyDescent="0.2">
      <c r="A1542" s="15" t="s">
        <v>7065</v>
      </c>
      <c r="B1542" s="3" t="s">
        <v>7066</v>
      </c>
      <c r="C1542" s="4" t="s">
        <v>3839</v>
      </c>
      <c r="D1542" s="8" t="s">
        <v>3838</v>
      </c>
      <c r="E1542" s="7" t="s">
        <v>7032</v>
      </c>
      <c r="F1542" s="4">
        <v>79902</v>
      </c>
      <c r="G1542" s="4" t="s">
        <v>205</v>
      </c>
      <c r="H1542" s="4" t="s">
        <v>3836</v>
      </c>
      <c r="I1542" s="4">
        <v>31.763895099999999</v>
      </c>
      <c r="J1542" s="4">
        <v>-106.4938741</v>
      </c>
      <c r="K1542" s="4">
        <v>0</v>
      </c>
    </row>
    <row r="1543" spans="1:11" x14ac:dyDescent="0.2">
      <c r="A1543" s="15" t="s">
        <v>7067</v>
      </c>
      <c r="B1543" s="3" t="s">
        <v>7068</v>
      </c>
      <c r="C1543" s="4" t="s">
        <v>3840</v>
      </c>
      <c r="D1543" s="8" t="s">
        <v>3838</v>
      </c>
      <c r="E1543" s="7" t="s">
        <v>7032</v>
      </c>
      <c r="F1543" s="4">
        <v>79924</v>
      </c>
      <c r="G1543" s="4" t="s">
        <v>205</v>
      </c>
      <c r="H1543" s="4" t="s">
        <v>3836</v>
      </c>
      <c r="I1543" s="4">
        <v>31.8865886</v>
      </c>
      <c r="J1543" s="4">
        <v>-106.43818400000001</v>
      </c>
      <c r="K1543" s="4">
        <v>0</v>
      </c>
    </row>
    <row r="1544" spans="1:11" x14ac:dyDescent="0.2">
      <c r="A1544" s="15" t="s">
        <v>7069</v>
      </c>
      <c r="B1544" s="3" t="s">
        <v>7070</v>
      </c>
      <c r="C1544" s="4" t="s">
        <v>3841</v>
      </c>
      <c r="D1544" s="8" t="s">
        <v>3838</v>
      </c>
      <c r="E1544" s="7" t="s">
        <v>7032</v>
      </c>
      <c r="F1544" s="4">
        <v>79915</v>
      </c>
      <c r="G1544" s="4" t="s">
        <v>205</v>
      </c>
      <c r="H1544" s="4" t="s">
        <v>3836</v>
      </c>
      <c r="I1544" s="4">
        <v>31.7531055</v>
      </c>
      <c r="J1544" s="4">
        <v>-106.3657382</v>
      </c>
      <c r="K1544" s="4">
        <v>0</v>
      </c>
    </row>
    <row r="1545" spans="1:11" x14ac:dyDescent="0.2">
      <c r="A1545" s="15" t="s">
        <v>3842</v>
      </c>
      <c r="B1545" s="4" t="s">
        <v>7071</v>
      </c>
      <c r="C1545" s="4" t="s">
        <v>3844</v>
      </c>
      <c r="D1545" s="8" t="s">
        <v>3845</v>
      </c>
      <c r="E1545" s="8" t="s">
        <v>7032</v>
      </c>
      <c r="F1545" s="4">
        <v>79007</v>
      </c>
      <c r="G1545" s="4" t="s">
        <v>30</v>
      </c>
      <c r="H1545" s="4" t="s">
        <v>3843</v>
      </c>
      <c r="I1545" s="4">
        <v>35.656832799999997</v>
      </c>
      <c r="J1545" s="4">
        <v>-101.40609689999999</v>
      </c>
      <c r="K1545" s="4">
        <v>0</v>
      </c>
    </row>
    <row r="1546" spans="1:11" x14ac:dyDescent="0.2">
      <c r="A1546" s="15" t="s">
        <v>7072</v>
      </c>
      <c r="B1546" s="3" t="s">
        <v>7073</v>
      </c>
      <c r="C1546" s="3" t="s">
        <v>7075</v>
      </c>
      <c r="D1546" s="7" t="s">
        <v>3939</v>
      </c>
      <c r="E1546" s="7" t="s">
        <v>7032</v>
      </c>
      <c r="F1546" s="3">
        <v>78230</v>
      </c>
      <c r="G1546" s="3" t="s">
        <v>4414</v>
      </c>
      <c r="H1546" s="3" t="s">
        <v>7074</v>
      </c>
      <c r="I1546" s="3">
        <v>29.538371699999999</v>
      </c>
      <c r="J1546" s="3">
        <v>-98.568527399999994</v>
      </c>
      <c r="K1546" s="3">
        <v>0</v>
      </c>
    </row>
    <row r="1547" spans="1:11" x14ac:dyDescent="0.2">
      <c r="A1547" s="15" t="s">
        <v>7076</v>
      </c>
      <c r="B1547" s="3" t="s">
        <v>7077</v>
      </c>
      <c r="C1547" s="4" t="s">
        <v>3847</v>
      </c>
      <c r="D1547" s="8" t="s">
        <v>3848</v>
      </c>
      <c r="E1547" s="7" t="s">
        <v>7032</v>
      </c>
      <c r="F1547" s="4">
        <v>77083</v>
      </c>
      <c r="G1547" s="4" t="s">
        <v>205</v>
      </c>
      <c r="H1547" s="4" t="s">
        <v>3846</v>
      </c>
      <c r="I1547" s="4">
        <v>29.680437300000001</v>
      </c>
      <c r="J1547" s="4">
        <v>-95.625916799999999</v>
      </c>
      <c r="K1547" s="4">
        <v>0</v>
      </c>
    </row>
    <row r="1548" spans="1:11" x14ac:dyDescent="0.2">
      <c r="A1548" s="15" t="s">
        <v>7078</v>
      </c>
      <c r="B1548" s="3" t="s">
        <v>7079</v>
      </c>
      <c r="C1548" s="4" t="s">
        <v>3849</v>
      </c>
      <c r="D1548" s="8" t="s">
        <v>3848</v>
      </c>
      <c r="E1548" s="7" t="s">
        <v>7032</v>
      </c>
      <c r="F1548" s="4">
        <v>77082</v>
      </c>
      <c r="G1548" s="4" t="s">
        <v>205</v>
      </c>
      <c r="H1548" s="4" t="s">
        <v>3846</v>
      </c>
      <c r="I1548" s="4">
        <v>29.7335587</v>
      </c>
      <c r="J1548" s="4">
        <v>-95.574887799999999</v>
      </c>
      <c r="K1548" s="4">
        <v>0</v>
      </c>
    </row>
    <row r="1549" spans="1:11" x14ac:dyDescent="0.2">
      <c r="A1549" s="15" t="s">
        <v>7080</v>
      </c>
      <c r="B1549" s="3" t="s">
        <v>7081</v>
      </c>
      <c r="C1549" s="4" t="s">
        <v>3850</v>
      </c>
      <c r="D1549" s="8" t="s">
        <v>3848</v>
      </c>
      <c r="E1549" s="7" t="s">
        <v>7032</v>
      </c>
      <c r="F1549" s="4">
        <v>77031</v>
      </c>
      <c r="G1549" s="4" t="s">
        <v>205</v>
      </c>
      <c r="H1549" s="4" t="s">
        <v>3846</v>
      </c>
      <c r="I1549" s="4">
        <v>29.656246800000002</v>
      </c>
      <c r="J1549" s="4">
        <v>-95.532588399999995</v>
      </c>
      <c r="K1549" s="4">
        <v>0</v>
      </c>
    </row>
    <row r="1550" spans="1:11" x14ac:dyDescent="0.2">
      <c r="A1550" s="15" t="s">
        <v>7082</v>
      </c>
      <c r="B1550" s="4" t="s">
        <v>7083</v>
      </c>
      <c r="C1550" s="4" t="s">
        <v>3851</v>
      </c>
      <c r="D1550" s="8" t="s">
        <v>3848</v>
      </c>
      <c r="E1550" s="8" t="s">
        <v>7032</v>
      </c>
      <c r="F1550" s="4">
        <v>77002</v>
      </c>
      <c r="G1550" s="4" t="s">
        <v>205</v>
      </c>
      <c r="H1550" s="4" t="s">
        <v>3846</v>
      </c>
      <c r="I1550" s="4">
        <v>29.7422656</v>
      </c>
      <c r="J1550" s="4">
        <v>-95.377188099999998</v>
      </c>
      <c r="K1550" s="4">
        <v>0</v>
      </c>
    </row>
    <row r="1551" spans="1:11" x14ac:dyDescent="0.2">
      <c r="A1551" s="15" t="s">
        <v>7084</v>
      </c>
      <c r="B1551" s="3" t="s">
        <v>7085</v>
      </c>
      <c r="C1551" s="4" t="s">
        <v>3852</v>
      </c>
      <c r="D1551" s="8" t="s">
        <v>3848</v>
      </c>
      <c r="E1551" s="7" t="s">
        <v>7032</v>
      </c>
      <c r="F1551" s="4">
        <v>77030</v>
      </c>
      <c r="G1551" s="4" t="s">
        <v>205</v>
      </c>
      <c r="H1551" s="4" t="s">
        <v>3846</v>
      </c>
      <c r="I1551" s="4">
        <v>29.703956600000001</v>
      </c>
      <c r="J1551" s="4">
        <v>-95.405163099999996</v>
      </c>
      <c r="K1551" s="4">
        <v>0</v>
      </c>
    </row>
    <row r="1552" spans="1:11" x14ac:dyDescent="0.2">
      <c r="A1552" s="15" t="s">
        <v>7086</v>
      </c>
      <c r="B1552" s="3" t="s">
        <v>7087</v>
      </c>
      <c r="C1552" s="4" t="s">
        <v>3853</v>
      </c>
      <c r="D1552" s="8" t="s">
        <v>3848</v>
      </c>
      <c r="E1552" s="7" t="s">
        <v>7032</v>
      </c>
      <c r="F1552" s="4">
        <v>77087</v>
      </c>
      <c r="G1552" s="4" t="s">
        <v>205</v>
      </c>
      <c r="H1552" s="4" t="s">
        <v>3846</v>
      </c>
      <c r="I1552" s="4">
        <v>29.704684</v>
      </c>
      <c r="J1552" s="4">
        <v>-95.297590900000003</v>
      </c>
      <c r="K1552" s="4">
        <v>0</v>
      </c>
    </row>
    <row r="1553" spans="1:11" x14ac:dyDescent="0.2">
      <c r="A1553" s="15" t="s">
        <v>7088</v>
      </c>
      <c r="B1553" s="3" t="s">
        <v>7089</v>
      </c>
      <c r="C1553" s="4" t="s">
        <v>3854</v>
      </c>
      <c r="D1553" s="8" t="s">
        <v>3848</v>
      </c>
      <c r="E1553" s="7" t="s">
        <v>7032</v>
      </c>
      <c r="F1553" s="4">
        <v>77003</v>
      </c>
      <c r="G1553" s="4" t="s">
        <v>205</v>
      </c>
      <c r="H1553" s="4" t="s">
        <v>3846</v>
      </c>
      <c r="I1553" s="4">
        <v>29.752200200000001</v>
      </c>
      <c r="J1553" s="4">
        <v>-95.332227500000002</v>
      </c>
      <c r="K1553" s="4">
        <v>0</v>
      </c>
    </row>
    <row r="1554" spans="1:11" x14ac:dyDescent="0.2">
      <c r="A1554" s="15" t="s">
        <v>7090</v>
      </c>
      <c r="B1554" s="3" t="s">
        <v>7091</v>
      </c>
      <c r="C1554" s="4" t="s">
        <v>3855</v>
      </c>
      <c r="D1554" s="8" t="s">
        <v>3848</v>
      </c>
      <c r="E1554" s="7" t="s">
        <v>7032</v>
      </c>
      <c r="F1554" s="4">
        <v>77084</v>
      </c>
      <c r="G1554" s="4" t="s">
        <v>205</v>
      </c>
      <c r="H1554" s="4" t="s">
        <v>3846</v>
      </c>
      <c r="I1554" s="4">
        <v>29.790331999999999</v>
      </c>
      <c r="J1554" s="4">
        <v>-95.714100000000002</v>
      </c>
      <c r="K1554" s="4">
        <v>0</v>
      </c>
    </row>
    <row r="1555" spans="1:11" x14ac:dyDescent="0.2">
      <c r="A1555" s="15" t="s">
        <v>7092</v>
      </c>
      <c r="B1555" s="3" t="s">
        <v>7093</v>
      </c>
      <c r="C1555" s="4" t="s">
        <v>3856</v>
      </c>
      <c r="D1555" s="8" t="s">
        <v>3857</v>
      </c>
      <c r="E1555" s="7" t="s">
        <v>7032</v>
      </c>
      <c r="F1555" s="4">
        <v>77489</v>
      </c>
      <c r="G1555" s="4" t="s">
        <v>205</v>
      </c>
      <c r="H1555" s="4" t="s">
        <v>3846</v>
      </c>
      <c r="I1555" s="4">
        <v>29.603947300000002</v>
      </c>
      <c r="J1555" s="4">
        <v>-95.528019900000004</v>
      </c>
      <c r="K1555" s="4">
        <v>0</v>
      </c>
    </row>
    <row r="1556" spans="1:11" x14ac:dyDescent="0.2">
      <c r="A1556" s="15" t="s">
        <v>7094</v>
      </c>
      <c r="B1556" s="3" t="s">
        <v>7095</v>
      </c>
      <c r="C1556" s="4" t="s">
        <v>3858</v>
      </c>
      <c r="D1556" s="8" t="s">
        <v>3848</v>
      </c>
      <c r="E1556" s="7" t="s">
        <v>7032</v>
      </c>
      <c r="F1556" s="4">
        <v>77016</v>
      </c>
      <c r="G1556" s="4" t="s">
        <v>205</v>
      </c>
      <c r="H1556" s="4" t="s">
        <v>3846</v>
      </c>
      <c r="I1556" s="4">
        <v>29.870578099999999</v>
      </c>
      <c r="J1556" s="4">
        <v>-95.299060900000001</v>
      </c>
      <c r="K1556" s="4">
        <v>0</v>
      </c>
    </row>
    <row r="1557" spans="1:11" x14ac:dyDescent="0.2">
      <c r="A1557" s="15" t="s">
        <v>7096</v>
      </c>
      <c r="B1557" s="3" t="s">
        <v>7097</v>
      </c>
      <c r="C1557" s="4" t="s">
        <v>3859</v>
      </c>
      <c r="D1557" s="8" t="s">
        <v>3848</v>
      </c>
      <c r="E1557" s="7" t="s">
        <v>7032</v>
      </c>
      <c r="F1557" s="4">
        <v>77013</v>
      </c>
      <c r="G1557" s="4" t="s">
        <v>205</v>
      </c>
      <c r="H1557" s="4" t="s">
        <v>3846</v>
      </c>
      <c r="I1557" s="4">
        <v>29.780324700000001</v>
      </c>
      <c r="J1557" s="4">
        <v>-95.257058299999997</v>
      </c>
      <c r="K1557" s="4">
        <v>0</v>
      </c>
    </row>
    <row r="1558" spans="1:11" x14ac:dyDescent="0.2">
      <c r="A1558" s="15" t="s">
        <v>7098</v>
      </c>
      <c r="B1558" s="3" t="s">
        <v>7099</v>
      </c>
      <c r="C1558" s="4" t="s">
        <v>3860</v>
      </c>
      <c r="D1558" s="8" t="s">
        <v>3848</v>
      </c>
      <c r="E1558" s="7" t="s">
        <v>7032</v>
      </c>
      <c r="F1558" s="4">
        <v>77051</v>
      </c>
      <c r="G1558" s="4" t="s">
        <v>205</v>
      </c>
      <c r="H1558" s="4" t="s">
        <v>3846</v>
      </c>
      <c r="I1558" s="4">
        <v>29.642492600000001</v>
      </c>
      <c r="J1558" s="4">
        <v>-95.389619800000006</v>
      </c>
      <c r="K1558" s="4">
        <v>0</v>
      </c>
    </row>
    <row r="1559" spans="1:11" x14ac:dyDescent="0.2">
      <c r="A1559" s="15" t="s">
        <v>7100</v>
      </c>
      <c r="B1559" s="3" t="s">
        <v>7101</v>
      </c>
      <c r="C1559" s="4" t="s">
        <v>3861</v>
      </c>
      <c r="D1559" s="8" t="s">
        <v>3848</v>
      </c>
      <c r="E1559" s="7" t="s">
        <v>7032</v>
      </c>
      <c r="F1559" s="4">
        <v>77043</v>
      </c>
      <c r="G1559" s="4" t="s">
        <v>205</v>
      </c>
      <c r="H1559" s="4" t="s">
        <v>3846</v>
      </c>
      <c r="I1559" s="4">
        <v>29.786363999999999</v>
      </c>
      <c r="J1559" s="4">
        <v>-95.560907499999999</v>
      </c>
      <c r="K1559" s="4">
        <v>0</v>
      </c>
    </row>
    <row r="1560" spans="1:11" x14ac:dyDescent="0.2">
      <c r="A1560" s="15" t="s">
        <v>7102</v>
      </c>
      <c r="B1560" s="3" t="s">
        <v>7103</v>
      </c>
      <c r="C1560" s="4" t="s">
        <v>3862</v>
      </c>
      <c r="D1560" s="8" t="s">
        <v>3863</v>
      </c>
      <c r="E1560" s="7" t="s">
        <v>7032</v>
      </c>
      <c r="F1560" s="4">
        <v>77477</v>
      </c>
      <c r="G1560" s="4" t="s">
        <v>205</v>
      </c>
      <c r="H1560" s="4" t="s">
        <v>3846</v>
      </c>
      <c r="I1560" s="4">
        <v>29.626069699999999</v>
      </c>
      <c r="J1560" s="4">
        <v>-95.556067600000006</v>
      </c>
      <c r="K1560" s="4">
        <v>0</v>
      </c>
    </row>
    <row r="1561" spans="1:11" x14ac:dyDescent="0.2">
      <c r="A1561" s="15" t="s">
        <v>7104</v>
      </c>
      <c r="B1561" s="3" t="s">
        <v>7105</v>
      </c>
      <c r="C1561" s="4" t="s">
        <v>3864</v>
      </c>
      <c r="D1561" s="8" t="s">
        <v>3848</v>
      </c>
      <c r="E1561" s="7" t="s">
        <v>7032</v>
      </c>
      <c r="F1561" s="4">
        <v>77081</v>
      </c>
      <c r="G1561" s="4" t="s">
        <v>205</v>
      </c>
      <c r="H1561" s="4" t="s">
        <v>3846</v>
      </c>
      <c r="I1561" s="4">
        <v>29.7213548</v>
      </c>
      <c r="J1561" s="4">
        <v>-95.457412199999993</v>
      </c>
      <c r="K1561" s="4">
        <v>0</v>
      </c>
    </row>
    <row r="1562" spans="1:11" x14ac:dyDescent="0.2">
      <c r="A1562" s="15" t="s">
        <v>7106</v>
      </c>
      <c r="B1562" s="3" t="s">
        <v>7107</v>
      </c>
      <c r="C1562" s="4" t="s">
        <v>3866</v>
      </c>
      <c r="D1562" s="8" t="s">
        <v>3867</v>
      </c>
      <c r="E1562" s="7" t="s">
        <v>7032</v>
      </c>
      <c r="F1562" s="4">
        <v>79331</v>
      </c>
      <c r="G1562" s="4" t="s">
        <v>30</v>
      </c>
      <c r="H1562" s="4" t="s">
        <v>3865</v>
      </c>
      <c r="I1562" s="4">
        <v>32.749971000000002</v>
      </c>
      <c r="J1562" s="4">
        <v>-101.951716</v>
      </c>
      <c r="K1562" s="4">
        <v>0</v>
      </c>
    </row>
    <row r="1563" spans="1:11" x14ac:dyDescent="0.2">
      <c r="A1563" s="15" t="s">
        <v>7108</v>
      </c>
      <c r="B1563" s="3" t="s">
        <v>7109</v>
      </c>
      <c r="C1563" s="4" t="s">
        <v>3869</v>
      </c>
      <c r="D1563" s="8" t="s">
        <v>3870</v>
      </c>
      <c r="E1563" s="7" t="s">
        <v>7032</v>
      </c>
      <c r="F1563" s="4">
        <v>78046</v>
      </c>
      <c r="G1563" s="4" t="s">
        <v>15</v>
      </c>
      <c r="H1563" s="4" t="s">
        <v>3868</v>
      </c>
      <c r="I1563" s="4">
        <v>27.4340169</v>
      </c>
      <c r="J1563" s="4">
        <v>-99.482454000000004</v>
      </c>
      <c r="K1563" s="4">
        <v>0</v>
      </c>
    </row>
    <row r="1564" spans="1:11" x14ac:dyDescent="0.2">
      <c r="A1564" s="15" t="s">
        <v>7110</v>
      </c>
      <c r="B1564" s="3" t="s">
        <v>7111</v>
      </c>
      <c r="C1564" s="4" t="s">
        <v>3872</v>
      </c>
      <c r="D1564" s="8" t="s">
        <v>3848</v>
      </c>
      <c r="E1564" s="7" t="s">
        <v>7032</v>
      </c>
      <c r="F1564" s="4">
        <v>77073</v>
      </c>
      <c r="G1564" s="4" t="s">
        <v>205</v>
      </c>
      <c r="H1564" s="4" t="s">
        <v>3871</v>
      </c>
      <c r="I1564" s="4">
        <v>30.006577700000001</v>
      </c>
      <c r="J1564" s="4">
        <v>-95.379889199999994</v>
      </c>
      <c r="K1564" s="4">
        <v>0</v>
      </c>
    </row>
    <row r="1565" spans="1:11" x14ac:dyDescent="0.2">
      <c r="A1565" s="15" t="s">
        <v>7112</v>
      </c>
      <c r="B1565" s="3" t="s">
        <v>7113</v>
      </c>
      <c r="C1565" s="4" t="s">
        <v>3873</v>
      </c>
      <c r="D1565" s="8" t="s">
        <v>3874</v>
      </c>
      <c r="E1565" s="7" t="s">
        <v>7032</v>
      </c>
      <c r="F1565" s="4">
        <v>77375</v>
      </c>
      <c r="G1565" s="4" t="s">
        <v>205</v>
      </c>
      <c r="H1565" s="4" t="s">
        <v>3871</v>
      </c>
      <c r="I1565" s="4">
        <v>30.110518299999999</v>
      </c>
      <c r="J1565" s="4">
        <v>-95.644026199999999</v>
      </c>
      <c r="K1565" s="4">
        <v>0</v>
      </c>
    </row>
    <row r="1566" spans="1:11" x14ac:dyDescent="0.2">
      <c r="A1566" s="15" t="s">
        <v>7114</v>
      </c>
      <c r="B1566" s="3" t="s">
        <v>7115</v>
      </c>
      <c r="C1566" s="4" t="s">
        <v>3875</v>
      </c>
      <c r="D1566" s="8" t="s">
        <v>3848</v>
      </c>
      <c r="E1566" s="7" t="s">
        <v>7032</v>
      </c>
      <c r="F1566" s="4">
        <v>77070</v>
      </c>
      <c r="G1566" s="4" t="s">
        <v>205</v>
      </c>
      <c r="H1566" s="4" t="s">
        <v>3871</v>
      </c>
      <c r="I1566" s="4">
        <v>29.9924572</v>
      </c>
      <c r="J1566" s="4">
        <v>-95.581338299999999</v>
      </c>
      <c r="K1566" s="4">
        <v>0</v>
      </c>
    </row>
    <row r="1567" spans="1:11" x14ac:dyDescent="0.2">
      <c r="A1567" s="15" t="s">
        <v>7116</v>
      </c>
      <c r="B1567" s="3" t="s">
        <v>7117</v>
      </c>
      <c r="C1567" s="3" t="s">
        <v>7118</v>
      </c>
      <c r="D1567" s="7" t="s">
        <v>3886</v>
      </c>
      <c r="E1567" s="7" t="s">
        <v>7032</v>
      </c>
      <c r="F1567" s="3">
        <v>75028</v>
      </c>
      <c r="G1567" s="3" t="s">
        <v>4394</v>
      </c>
      <c r="H1567" s="3" t="s">
        <v>14</v>
      </c>
      <c r="I1567" s="3">
        <v>33.039079999999998</v>
      </c>
      <c r="J1567" s="3">
        <v>-97.049490000000006</v>
      </c>
      <c r="K1567" s="3">
        <v>0</v>
      </c>
    </row>
    <row r="1568" spans="1:11" x14ac:dyDescent="0.2">
      <c r="A1568" s="15" t="s">
        <v>7119</v>
      </c>
      <c r="B1568" s="3" t="s">
        <v>7120</v>
      </c>
      <c r="C1568" s="4" t="s">
        <v>3877</v>
      </c>
      <c r="D1568" s="8" t="s">
        <v>3878</v>
      </c>
      <c r="E1568" s="7" t="s">
        <v>7032</v>
      </c>
      <c r="F1568" s="4">
        <v>76667</v>
      </c>
      <c r="G1568" s="4" t="s">
        <v>15</v>
      </c>
      <c r="H1568" s="4" t="s">
        <v>3876</v>
      </c>
      <c r="I1568" s="4">
        <v>31.691041599999998</v>
      </c>
      <c r="J1568" s="4">
        <v>-96.490272500000003</v>
      </c>
      <c r="K1568" s="4">
        <v>0</v>
      </c>
    </row>
    <row r="1569" spans="1:11" x14ac:dyDescent="0.2">
      <c r="A1569" s="15" t="s">
        <v>7121</v>
      </c>
      <c r="B1569" s="3" t="s">
        <v>7122</v>
      </c>
      <c r="C1569" s="4" t="s">
        <v>3879</v>
      </c>
      <c r="D1569" s="8" t="s">
        <v>3880</v>
      </c>
      <c r="E1569" s="7" t="s">
        <v>7032</v>
      </c>
      <c r="F1569" s="4">
        <v>76065</v>
      </c>
      <c r="G1569" s="4" t="s">
        <v>15</v>
      </c>
      <c r="H1569" s="4" t="s">
        <v>3876</v>
      </c>
      <c r="I1569" s="4">
        <v>32.462299700000003</v>
      </c>
      <c r="J1569" s="4">
        <v>-96.983132999999995</v>
      </c>
      <c r="K1569" s="4">
        <v>0</v>
      </c>
    </row>
    <row r="1570" spans="1:11" x14ac:dyDescent="0.2">
      <c r="A1570" s="15" t="s">
        <v>7123</v>
      </c>
      <c r="B1570" s="3" t="s">
        <v>7124</v>
      </c>
      <c r="C1570" s="4" t="s">
        <v>3881</v>
      </c>
      <c r="D1570" s="8" t="s">
        <v>3882</v>
      </c>
      <c r="E1570" s="7" t="s">
        <v>7032</v>
      </c>
      <c r="F1570" s="4">
        <v>75165</v>
      </c>
      <c r="G1570" s="4" t="s">
        <v>15</v>
      </c>
      <c r="H1570" s="4" t="s">
        <v>3876</v>
      </c>
      <c r="I1570" s="4">
        <v>32.418804999999999</v>
      </c>
      <c r="J1570" s="4">
        <v>-96.855771000000004</v>
      </c>
      <c r="K1570" s="4">
        <v>0</v>
      </c>
    </row>
    <row r="1571" spans="1:11" x14ac:dyDescent="0.2">
      <c r="A1571" s="15" t="s">
        <v>7125</v>
      </c>
      <c r="B1571" s="3" t="s">
        <v>7126</v>
      </c>
      <c r="C1571" s="3" t="s">
        <v>7128</v>
      </c>
      <c r="D1571" s="7" t="s">
        <v>3863</v>
      </c>
      <c r="E1571" s="7" t="s">
        <v>7032</v>
      </c>
      <c r="F1571" s="3">
        <v>77477</v>
      </c>
      <c r="G1571" s="3" t="s">
        <v>4414</v>
      </c>
      <c r="H1571" s="3" t="s">
        <v>7127</v>
      </c>
      <c r="I1571" s="3">
        <v>29.6463836</v>
      </c>
      <c r="J1571" s="3">
        <v>-95.588232199999993</v>
      </c>
      <c r="K1571" s="3">
        <v>0</v>
      </c>
    </row>
    <row r="1572" spans="1:11" x14ac:dyDescent="0.2">
      <c r="A1572" s="15" t="s">
        <v>7129</v>
      </c>
      <c r="B1572" s="3" t="s">
        <v>7130</v>
      </c>
      <c r="C1572" s="4" t="s">
        <v>3884</v>
      </c>
      <c r="D1572" s="8" t="s">
        <v>2419</v>
      </c>
      <c r="E1572" s="7" t="s">
        <v>7032</v>
      </c>
      <c r="F1572" s="4">
        <v>76208</v>
      </c>
      <c r="G1572" s="4" t="s">
        <v>15</v>
      </c>
      <c r="H1572" s="4" t="s">
        <v>3883</v>
      </c>
      <c r="I1572" s="4">
        <v>33.156581799999998</v>
      </c>
      <c r="J1572" s="4">
        <v>-97.060209299999997</v>
      </c>
      <c r="K1572" s="4">
        <v>0</v>
      </c>
    </row>
    <row r="1573" spans="1:11" x14ac:dyDescent="0.2">
      <c r="A1573" s="15" t="s">
        <v>7131</v>
      </c>
      <c r="B1573" s="3" t="s">
        <v>7132</v>
      </c>
      <c r="C1573" s="4" t="s">
        <v>3885</v>
      </c>
      <c r="D1573" s="8" t="s">
        <v>3886</v>
      </c>
      <c r="E1573" s="7" t="s">
        <v>7032</v>
      </c>
      <c r="F1573" s="4">
        <v>75028</v>
      </c>
      <c r="G1573" s="4" t="s">
        <v>15</v>
      </c>
      <c r="H1573" s="4" t="s">
        <v>3883</v>
      </c>
      <c r="I1573" s="4">
        <v>33.037588599999999</v>
      </c>
      <c r="J1573" s="4">
        <v>-97.051992900000002</v>
      </c>
      <c r="K1573" s="4">
        <v>0</v>
      </c>
    </row>
    <row r="1574" spans="1:11" x14ac:dyDescent="0.2">
      <c r="A1574" s="15" t="s">
        <v>7133</v>
      </c>
      <c r="B1574" s="3" t="s">
        <v>7134</v>
      </c>
      <c r="C1574" s="4" t="s">
        <v>3887</v>
      </c>
      <c r="D1574" s="8" t="s">
        <v>914</v>
      </c>
      <c r="E1574" s="7" t="s">
        <v>7032</v>
      </c>
      <c r="F1574" s="4">
        <v>76240</v>
      </c>
      <c r="G1574" s="4" t="s">
        <v>15</v>
      </c>
      <c r="H1574" s="4" t="s">
        <v>3883</v>
      </c>
      <c r="I1574" s="4">
        <v>33.618791799999997</v>
      </c>
      <c r="J1574" s="4">
        <v>-97.165940500000005</v>
      </c>
      <c r="K1574" s="4">
        <v>0</v>
      </c>
    </row>
    <row r="1575" spans="1:11" x14ac:dyDescent="0.2">
      <c r="A1575" s="15" t="s">
        <v>7135</v>
      </c>
      <c r="B1575" s="3" t="s">
        <v>7136</v>
      </c>
      <c r="C1575" s="3" t="s">
        <v>7139</v>
      </c>
      <c r="D1575" s="7" t="s">
        <v>7137</v>
      </c>
      <c r="E1575" s="7" t="s">
        <v>7032</v>
      </c>
      <c r="F1575" s="3">
        <v>75104</v>
      </c>
      <c r="G1575" s="3" t="s">
        <v>4414</v>
      </c>
      <c r="H1575" s="3" t="s">
        <v>7138</v>
      </c>
      <c r="I1575" s="3">
        <v>32.606462399999998</v>
      </c>
      <c r="J1575" s="3">
        <v>-96.967343999999997</v>
      </c>
      <c r="K1575" s="3">
        <v>0</v>
      </c>
    </row>
    <row r="1576" spans="1:11" x14ac:dyDescent="0.2">
      <c r="A1576" s="15" t="s">
        <v>3888</v>
      </c>
      <c r="B1576" s="4" t="s">
        <v>7140</v>
      </c>
      <c r="C1576" s="4" t="s">
        <v>3890</v>
      </c>
      <c r="D1576" s="8" t="s">
        <v>941</v>
      </c>
      <c r="E1576" s="8" t="s">
        <v>7032</v>
      </c>
      <c r="F1576" s="4">
        <v>75220</v>
      </c>
      <c r="G1576" s="4" t="s">
        <v>30</v>
      </c>
      <c r="H1576" s="4" t="s">
        <v>3889</v>
      </c>
      <c r="I1576" s="4">
        <v>32.8801761</v>
      </c>
      <c r="J1576" s="4">
        <v>-96.892668900000004</v>
      </c>
      <c r="K1576" s="4">
        <v>0</v>
      </c>
    </row>
    <row r="1577" spans="1:11" x14ac:dyDescent="0.2">
      <c r="A1577" s="15" t="s">
        <v>7141</v>
      </c>
      <c r="B1577" s="4" t="s">
        <v>7142</v>
      </c>
      <c r="C1577" s="4" t="s">
        <v>3895</v>
      </c>
      <c r="D1577" s="8" t="s">
        <v>3896</v>
      </c>
      <c r="E1577" s="8" t="s">
        <v>7032</v>
      </c>
      <c r="F1577" s="4">
        <v>78503</v>
      </c>
      <c r="G1577" s="4" t="s">
        <v>205</v>
      </c>
      <c r="H1577" s="4" t="s">
        <v>3894</v>
      </c>
      <c r="I1577" s="4">
        <v>26.154851499999999</v>
      </c>
      <c r="J1577" s="4">
        <v>-98.272096399999995</v>
      </c>
      <c r="K1577" s="4">
        <v>0</v>
      </c>
    </row>
    <row r="1578" spans="1:11" x14ac:dyDescent="0.2">
      <c r="A1578" s="15" t="s">
        <v>3891</v>
      </c>
      <c r="B1578" s="4" t="s">
        <v>7143</v>
      </c>
      <c r="C1578" s="4" t="s">
        <v>3893</v>
      </c>
      <c r="D1578" s="8" t="s">
        <v>3848</v>
      </c>
      <c r="E1578" s="8" t="s">
        <v>7032</v>
      </c>
      <c r="F1578" s="4">
        <v>77002</v>
      </c>
      <c r="G1578" s="4" t="s">
        <v>30</v>
      </c>
      <c r="H1578" s="4" t="s">
        <v>3892</v>
      </c>
      <c r="I1578" s="4">
        <v>29.753337399999999</v>
      </c>
      <c r="J1578" s="4">
        <v>-95.364978399999998</v>
      </c>
      <c r="K1578" s="4">
        <v>0</v>
      </c>
    </row>
    <row r="1579" spans="1:11" x14ac:dyDescent="0.2">
      <c r="A1579" s="15" t="s">
        <v>7144</v>
      </c>
      <c r="B1579" s="3" t="s">
        <v>7145</v>
      </c>
      <c r="C1579" s="4" t="s">
        <v>3898</v>
      </c>
      <c r="D1579" s="8" t="s">
        <v>3899</v>
      </c>
      <c r="E1579" s="7" t="s">
        <v>7032</v>
      </c>
      <c r="F1579" s="4">
        <v>78839</v>
      </c>
      <c r="G1579" s="4" t="s">
        <v>15</v>
      </c>
      <c r="H1579" s="4" t="s">
        <v>3897</v>
      </c>
      <c r="I1579" s="4">
        <v>28.6783863</v>
      </c>
      <c r="J1579" s="4">
        <v>-99.829416499999994</v>
      </c>
      <c r="K1579" s="4">
        <v>0</v>
      </c>
    </row>
    <row r="1580" spans="1:11" x14ac:dyDescent="0.2">
      <c r="A1580" s="15" t="s">
        <v>7146</v>
      </c>
      <c r="B1580" s="3" t="s">
        <v>7147</v>
      </c>
      <c r="C1580" s="4" t="s">
        <v>3900</v>
      </c>
      <c r="D1580" s="8" t="s">
        <v>3901</v>
      </c>
      <c r="E1580" s="7" t="s">
        <v>7032</v>
      </c>
      <c r="F1580" s="4">
        <v>78840</v>
      </c>
      <c r="G1580" s="4" t="s">
        <v>15</v>
      </c>
      <c r="H1580" s="4" t="s">
        <v>3897</v>
      </c>
      <c r="I1580" s="4">
        <v>29.383997000000001</v>
      </c>
      <c r="J1580" s="4">
        <v>-100.92253580000001</v>
      </c>
      <c r="K1580" s="4">
        <v>0</v>
      </c>
    </row>
    <row r="1581" spans="1:11" x14ac:dyDescent="0.2">
      <c r="A1581" s="15" t="s">
        <v>7148</v>
      </c>
      <c r="B1581" s="3" t="s">
        <v>7149</v>
      </c>
      <c r="C1581" s="4" t="s">
        <v>3902</v>
      </c>
      <c r="D1581" s="8" t="s">
        <v>3903</v>
      </c>
      <c r="E1581" s="7" t="s">
        <v>7032</v>
      </c>
      <c r="F1581" s="4">
        <v>78852</v>
      </c>
      <c r="G1581" s="4" t="s">
        <v>15</v>
      </c>
      <c r="H1581" s="4" t="s">
        <v>3897</v>
      </c>
      <c r="I1581" s="4">
        <v>28.711159500000001</v>
      </c>
      <c r="J1581" s="4">
        <v>-100.45999810000001</v>
      </c>
      <c r="K1581" s="4">
        <v>0</v>
      </c>
    </row>
    <row r="1582" spans="1:11" x14ac:dyDescent="0.2">
      <c r="A1582" s="15" t="s">
        <v>7150</v>
      </c>
      <c r="B1582" s="4" t="s">
        <v>7151</v>
      </c>
      <c r="C1582" s="4" t="s">
        <v>3904</v>
      </c>
      <c r="D1582" s="8" t="s">
        <v>3905</v>
      </c>
      <c r="E1582" s="8" t="s">
        <v>7032</v>
      </c>
      <c r="F1582" s="4">
        <v>78801</v>
      </c>
      <c r="G1582" s="4" t="s">
        <v>15</v>
      </c>
      <c r="H1582" s="4" t="s">
        <v>3897</v>
      </c>
      <c r="I1582" s="4">
        <v>29.219579100000001</v>
      </c>
      <c r="J1582" s="4">
        <v>-99.7404492</v>
      </c>
      <c r="K1582" s="4">
        <v>0</v>
      </c>
    </row>
    <row r="1583" spans="1:11" x14ac:dyDescent="0.2">
      <c r="A1583" s="15" t="s">
        <v>7152</v>
      </c>
      <c r="B1583" s="3" t="s">
        <v>7153</v>
      </c>
      <c r="C1583" s="3" t="s">
        <v>7154</v>
      </c>
      <c r="D1583" s="7" t="s">
        <v>3901</v>
      </c>
      <c r="E1583" s="7" t="s">
        <v>7032</v>
      </c>
      <c r="F1583" s="3">
        <v>78840</v>
      </c>
      <c r="G1583" s="3" t="s">
        <v>14</v>
      </c>
      <c r="H1583" s="3" t="s">
        <v>14</v>
      </c>
      <c r="I1583" s="3">
        <v>29.384329999999999</v>
      </c>
      <c r="J1583" s="3">
        <v>-100.92247</v>
      </c>
      <c r="K1583" s="3">
        <v>0</v>
      </c>
    </row>
    <row r="1584" spans="1:11" x14ac:dyDescent="0.2">
      <c r="A1584" s="15" t="s">
        <v>3906</v>
      </c>
      <c r="B1584" s="3" t="s">
        <v>7155</v>
      </c>
      <c r="C1584" s="4" t="s">
        <v>3908</v>
      </c>
      <c r="D1584" s="8" t="s">
        <v>3909</v>
      </c>
      <c r="E1584" s="7" t="s">
        <v>7032</v>
      </c>
      <c r="F1584" s="4">
        <v>76116</v>
      </c>
      <c r="G1584" s="4" t="s">
        <v>10</v>
      </c>
      <c r="H1584" s="4" t="s">
        <v>3907</v>
      </c>
      <c r="I1584" s="4">
        <v>32.720227999999999</v>
      </c>
      <c r="J1584" s="4">
        <v>-97.433949600000005</v>
      </c>
      <c r="K1584" s="4">
        <v>0</v>
      </c>
    </row>
    <row r="1585" spans="1:11" x14ac:dyDescent="0.2">
      <c r="A1585" s="15" t="s">
        <v>3910</v>
      </c>
      <c r="B1585" s="3" t="s">
        <v>7156</v>
      </c>
      <c r="C1585" s="4" t="s">
        <v>3912</v>
      </c>
      <c r="D1585" s="8" t="s">
        <v>3913</v>
      </c>
      <c r="E1585" s="7" t="s">
        <v>7032</v>
      </c>
      <c r="F1585" s="4">
        <v>76401</v>
      </c>
      <c r="G1585" s="4" t="s">
        <v>205</v>
      </c>
      <c r="H1585" s="4" t="s">
        <v>3911</v>
      </c>
      <c r="I1585" s="4">
        <v>32.244602700000002</v>
      </c>
      <c r="J1585" s="4">
        <v>-98.196106599999993</v>
      </c>
      <c r="K1585" s="4">
        <v>0</v>
      </c>
    </row>
    <row r="1586" spans="1:11" x14ac:dyDescent="0.2">
      <c r="A1586" s="15" t="s">
        <v>3914</v>
      </c>
      <c r="B1586" s="3" t="s">
        <v>7157</v>
      </c>
      <c r="C1586" s="4" t="s">
        <v>3915</v>
      </c>
      <c r="D1586" s="8" t="s">
        <v>3916</v>
      </c>
      <c r="E1586" s="7" t="s">
        <v>7032</v>
      </c>
      <c r="F1586" s="4">
        <v>76508</v>
      </c>
      <c r="G1586" s="4" t="s">
        <v>205</v>
      </c>
      <c r="H1586" s="4" t="s">
        <v>3911</v>
      </c>
      <c r="I1586" s="4">
        <v>31.077647200000001</v>
      </c>
      <c r="J1586" s="4">
        <v>-97.363979200000003</v>
      </c>
      <c r="K1586" s="4">
        <v>0</v>
      </c>
    </row>
    <row r="1587" spans="1:11" x14ac:dyDescent="0.2">
      <c r="A1587" s="15" t="s">
        <v>7158</v>
      </c>
      <c r="B1587" s="3" t="s">
        <v>7159</v>
      </c>
      <c r="C1587" s="3" t="s">
        <v>7161</v>
      </c>
      <c r="D1587" s="7" t="s">
        <v>372</v>
      </c>
      <c r="E1587" s="7" t="s">
        <v>7032</v>
      </c>
      <c r="F1587" s="3">
        <v>77505</v>
      </c>
      <c r="G1587" s="3" t="s">
        <v>4414</v>
      </c>
      <c r="H1587" s="3" t="s">
        <v>7160</v>
      </c>
      <c r="I1587" s="3">
        <v>29.664440200000001</v>
      </c>
      <c r="J1587" s="3">
        <v>-95.149193400000001</v>
      </c>
      <c r="K1587" s="3">
        <v>0</v>
      </c>
    </row>
    <row r="1588" spans="1:11" x14ac:dyDescent="0.2">
      <c r="A1588" s="15" t="s">
        <v>7162</v>
      </c>
      <c r="B1588" s="3" t="s">
        <v>7163</v>
      </c>
      <c r="C1588" s="3" t="s">
        <v>7165</v>
      </c>
      <c r="D1588" s="7" t="s">
        <v>3951</v>
      </c>
      <c r="E1588" s="7" t="s">
        <v>7032</v>
      </c>
      <c r="F1588" s="3">
        <v>75702</v>
      </c>
      <c r="G1588" s="3" t="s">
        <v>4414</v>
      </c>
      <c r="H1588" s="3" t="s">
        <v>7164</v>
      </c>
      <c r="I1588" s="3">
        <v>32.374895000000002</v>
      </c>
      <c r="J1588" s="3">
        <v>-95.312516000000002</v>
      </c>
      <c r="K1588" s="3">
        <v>0</v>
      </c>
    </row>
    <row r="1589" spans="1:11" x14ac:dyDescent="0.2">
      <c r="A1589" s="15" t="s">
        <v>7166</v>
      </c>
      <c r="B1589" s="3" t="s">
        <v>7167</v>
      </c>
      <c r="C1589" s="4" t="s">
        <v>3920</v>
      </c>
      <c r="D1589" s="8" t="s">
        <v>3921</v>
      </c>
      <c r="E1589" s="7" t="s">
        <v>7032</v>
      </c>
      <c r="F1589" s="4">
        <v>79601</v>
      </c>
      <c r="G1589" s="4" t="s">
        <v>10</v>
      </c>
      <c r="H1589" s="4" t="s">
        <v>3917</v>
      </c>
      <c r="I1589" s="4">
        <v>32.450112300000001</v>
      </c>
      <c r="J1589" s="4">
        <v>-99.713807000000003</v>
      </c>
      <c r="K1589" s="4">
        <v>0</v>
      </c>
    </row>
    <row r="1590" spans="1:11" x14ac:dyDescent="0.2">
      <c r="A1590" s="15" t="s">
        <v>7168</v>
      </c>
      <c r="B1590" s="3" t="s">
        <v>7169</v>
      </c>
      <c r="C1590" s="4" t="s">
        <v>3922</v>
      </c>
      <c r="D1590" s="8" t="s">
        <v>474</v>
      </c>
      <c r="E1590" s="7" t="s">
        <v>7032</v>
      </c>
      <c r="F1590" s="4">
        <v>76424</v>
      </c>
      <c r="G1590" s="4" t="s">
        <v>10</v>
      </c>
      <c r="H1590" s="4" t="s">
        <v>3917</v>
      </c>
      <c r="I1590" s="4">
        <v>32.757795999999999</v>
      </c>
      <c r="J1590" s="4">
        <v>-98.903366000000005</v>
      </c>
      <c r="K1590" s="4">
        <v>0</v>
      </c>
    </row>
    <row r="1591" spans="1:11" x14ac:dyDescent="0.2">
      <c r="A1591" s="15" t="s">
        <v>7170</v>
      </c>
      <c r="B1591" s="3" t="s">
        <v>7171</v>
      </c>
      <c r="C1591" s="4" t="s">
        <v>3923</v>
      </c>
      <c r="D1591" s="8" t="s">
        <v>3924</v>
      </c>
      <c r="E1591" s="7" t="s">
        <v>7032</v>
      </c>
      <c r="F1591" s="4">
        <v>76801</v>
      </c>
      <c r="G1591" s="4" t="s">
        <v>10</v>
      </c>
      <c r="H1591" s="4" t="s">
        <v>3917</v>
      </c>
      <c r="I1591" s="4">
        <v>31.722382400000001</v>
      </c>
      <c r="J1591" s="4">
        <v>-98.984665899999996</v>
      </c>
      <c r="K1591" s="4">
        <v>0</v>
      </c>
    </row>
    <row r="1592" spans="1:11" x14ac:dyDescent="0.2">
      <c r="A1592" s="15" t="s">
        <v>7172</v>
      </c>
      <c r="B1592" s="3" t="s">
        <v>7173</v>
      </c>
      <c r="C1592" s="4" t="s">
        <v>3918</v>
      </c>
      <c r="D1592" s="8" t="s">
        <v>3919</v>
      </c>
      <c r="E1592" s="7" t="s">
        <v>7032</v>
      </c>
      <c r="F1592" s="4">
        <v>77471</v>
      </c>
      <c r="G1592" s="4" t="s">
        <v>10</v>
      </c>
      <c r="H1592" s="4" t="s">
        <v>3917</v>
      </c>
      <c r="I1592" s="4">
        <v>29.535411799999999</v>
      </c>
      <c r="J1592" s="4">
        <v>-95.784733399999993</v>
      </c>
      <c r="K1592" s="4">
        <v>0</v>
      </c>
    </row>
    <row r="1593" spans="1:11" x14ac:dyDescent="0.2">
      <c r="A1593" s="15" t="s">
        <v>7174</v>
      </c>
      <c r="B1593" s="3" t="s">
        <v>7175</v>
      </c>
      <c r="C1593" s="4" t="s">
        <v>3925</v>
      </c>
      <c r="D1593" s="8" t="s">
        <v>3926</v>
      </c>
      <c r="E1593" s="7" t="s">
        <v>7032</v>
      </c>
      <c r="F1593" s="4">
        <v>75672</v>
      </c>
      <c r="G1593" s="4" t="s">
        <v>10</v>
      </c>
      <c r="H1593" s="4" t="s">
        <v>3917</v>
      </c>
      <c r="I1593" s="4">
        <v>32.518616999999999</v>
      </c>
      <c r="J1593" s="4">
        <v>-94.349874400000004</v>
      </c>
      <c r="K1593" s="4">
        <v>0</v>
      </c>
    </row>
    <row r="1594" spans="1:11" x14ac:dyDescent="0.2">
      <c r="A1594" s="15" t="s">
        <v>7176</v>
      </c>
      <c r="B1594" s="3" t="s">
        <v>7177</v>
      </c>
      <c r="C1594" s="4" t="s">
        <v>3927</v>
      </c>
      <c r="D1594" s="8" t="s">
        <v>3928</v>
      </c>
      <c r="E1594" s="7" t="s">
        <v>7032</v>
      </c>
      <c r="F1594" s="4">
        <v>75154</v>
      </c>
      <c r="G1594" s="4" t="s">
        <v>10</v>
      </c>
      <c r="H1594" s="4" t="s">
        <v>3917</v>
      </c>
      <c r="I1594" s="4">
        <v>32.506739099999997</v>
      </c>
      <c r="J1594" s="4">
        <v>-96.798537400000001</v>
      </c>
      <c r="K1594" s="4">
        <v>0</v>
      </c>
    </row>
    <row r="1595" spans="1:11" x14ac:dyDescent="0.2">
      <c r="A1595" s="15" t="s">
        <v>3929</v>
      </c>
      <c r="B1595" s="3" t="s">
        <v>7178</v>
      </c>
      <c r="C1595" s="4" t="s">
        <v>3931</v>
      </c>
      <c r="D1595" s="8" t="s">
        <v>3921</v>
      </c>
      <c r="E1595" s="7" t="s">
        <v>7032</v>
      </c>
      <c r="F1595" s="4">
        <v>79601</v>
      </c>
      <c r="G1595" s="4" t="s">
        <v>30</v>
      </c>
      <c r="H1595" s="4" t="s">
        <v>3930</v>
      </c>
      <c r="I1595" s="4">
        <v>32.467856099999999</v>
      </c>
      <c r="J1595" s="4">
        <v>-99.732150399999995</v>
      </c>
      <c r="K1595" s="4">
        <v>0</v>
      </c>
    </row>
    <row r="1596" spans="1:11" x14ac:dyDescent="0.2">
      <c r="A1596" s="15" t="s">
        <v>3932</v>
      </c>
      <c r="B1596" s="3" t="s">
        <v>7179</v>
      </c>
      <c r="C1596" s="4" t="s">
        <v>3933</v>
      </c>
      <c r="D1596" s="8" t="s">
        <v>3794</v>
      </c>
      <c r="E1596" s="7" t="s">
        <v>7032</v>
      </c>
      <c r="F1596" s="4">
        <v>79106</v>
      </c>
      <c r="G1596" s="4" t="s">
        <v>30</v>
      </c>
      <c r="H1596" s="4" t="s">
        <v>3930</v>
      </c>
      <c r="I1596" s="4">
        <v>35.200333499999999</v>
      </c>
      <c r="J1596" s="4">
        <v>-101.92450839999999</v>
      </c>
      <c r="K1596" s="4">
        <v>0</v>
      </c>
    </row>
    <row r="1597" spans="1:11" x14ac:dyDescent="0.2">
      <c r="A1597" s="15" t="s">
        <v>3934</v>
      </c>
      <c r="B1597" s="3" t="s">
        <v>7180</v>
      </c>
      <c r="C1597" s="4" t="s">
        <v>3935</v>
      </c>
      <c r="D1597" s="8" t="s">
        <v>941</v>
      </c>
      <c r="E1597" s="7" t="s">
        <v>7032</v>
      </c>
      <c r="F1597" s="4">
        <v>75235</v>
      </c>
      <c r="G1597" s="4" t="s">
        <v>30</v>
      </c>
      <c r="H1597" s="4" t="s">
        <v>3930</v>
      </c>
      <c r="I1597" s="4">
        <v>32.820993899999998</v>
      </c>
      <c r="J1597" s="4">
        <v>-96.841211999999999</v>
      </c>
      <c r="K1597" s="4">
        <v>0</v>
      </c>
    </row>
    <row r="1598" spans="1:11" x14ac:dyDescent="0.2">
      <c r="A1598" s="15" t="s">
        <v>3936</v>
      </c>
      <c r="B1598" s="3" t="s">
        <v>7181</v>
      </c>
      <c r="C1598" s="4" t="s">
        <v>3938</v>
      </c>
      <c r="D1598" s="8" t="s">
        <v>3939</v>
      </c>
      <c r="E1598" s="7" t="s">
        <v>7032</v>
      </c>
      <c r="F1598" s="4">
        <v>78205</v>
      </c>
      <c r="G1598" s="4" t="s">
        <v>205</v>
      </c>
      <c r="H1598" s="4" t="s">
        <v>3937</v>
      </c>
      <c r="I1598" s="4">
        <v>29.4164943</v>
      </c>
      <c r="J1598" s="4">
        <v>-98.481932400000005</v>
      </c>
      <c r="K1598" s="4">
        <v>0</v>
      </c>
    </row>
    <row r="1599" spans="1:11" x14ac:dyDescent="0.2">
      <c r="A1599" s="15" t="s">
        <v>7182</v>
      </c>
      <c r="B1599" s="3" t="s">
        <v>7183</v>
      </c>
      <c r="C1599" s="3" t="s">
        <v>7185</v>
      </c>
      <c r="D1599" s="7" t="s">
        <v>3951</v>
      </c>
      <c r="E1599" s="7" t="s">
        <v>7032</v>
      </c>
      <c r="F1599" s="3">
        <v>75708</v>
      </c>
      <c r="G1599" s="3" t="s">
        <v>4414</v>
      </c>
      <c r="H1599" s="3" t="s">
        <v>7184</v>
      </c>
      <c r="I1599" s="3">
        <v>32.425259199999999</v>
      </c>
      <c r="J1599" s="3">
        <v>-95.213414299999997</v>
      </c>
      <c r="K1599" s="3">
        <v>0</v>
      </c>
    </row>
    <row r="1600" spans="1:11" x14ac:dyDescent="0.2">
      <c r="A1600" s="15" t="s">
        <v>7186</v>
      </c>
      <c r="B1600" s="3" t="s">
        <v>7187</v>
      </c>
      <c r="C1600" s="4" t="s">
        <v>3943</v>
      </c>
      <c r="D1600" s="8" t="s">
        <v>3944</v>
      </c>
      <c r="E1600" s="7" t="s">
        <v>7032</v>
      </c>
      <c r="F1600" s="4">
        <v>75803</v>
      </c>
      <c r="G1600" s="4" t="s">
        <v>30</v>
      </c>
      <c r="H1600" s="4" t="s">
        <v>3942</v>
      </c>
      <c r="I1600" s="4">
        <v>31.796410000000002</v>
      </c>
      <c r="J1600" s="4">
        <v>-95.676060399999997</v>
      </c>
      <c r="K1600" s="4">
        <v>0</v>
      </c>
    </row>
    <row r="1601" spans="1:11" x14ac:dyDescent="0.2">
      <c r="A1601" s="15" t="s">
        <v>7188</v>
      </c>
      <c r="B1601" s="3" t="s">
        <v>7189</v>
      </c>
      <c r="C1601" s="4" t="s">
        <v>3945</v>
      </c>
      <c r="D1601" s="8" t="s">
        <v>3946</v>
      </c>
      <c r="E1601" s="7" t="s">
        <v>7032</v>
      </c>
      <c r="F1601" s="4">
        <v>75161</v>
      </c>
      <c r="G1601" s="4" t="s">
        <v>30</v>
      </c>
      <c r="H1601" s="4" t="s">
        <v>3942</v>
      </c>
      <c r="I1601" s="4">
        <v>32.691968799999998</v>
      </c>
      <c r="J1601" s="4">
        <v>-96.249708499999997</v>
      </c>
      <c r="K1601" s="4">
        <v>0</v>
      </c>
    </row>
    <row r="1602" spans="1:11" x14ac:dyDescent="0.2">
      <c r="A1602" s="15" t="s">
        <v>7190</v>
      </c>
      <c r="B1602" s="3" t="s">
        <v>7191</v>
      </c>
      <c r="C1602" s="4" t="s">
        <v>3948</v>
      </c>
      <c r="D1602" s="8" t="s">
        <v>695</v>
      </c>
      <c r="E1602" s="7" t="s">
        <v>7032</v>
      </c>
      <c r="F1602" s="4">
        <v>75766</v>
      </c>
      <c r="G1602" s="4" t="s">
        <v>10</v>
      </c>
      <c r="H1602" s="4" t="s">
        <v>3947</v>
      </c>
      <c r="I1602" s="4">
        <v>31.960240500000001</v>
      </c>
      <c r="J1602" s="4">
        <v>-95.270566000000002</v>
      </c>
      <c r="K1602" s="4">
        <v>0</v>
      </c>
    </row>
    <row r="1603" spans="1:11" x14ac:dyDescent="0.2">
      <c r="A1603" s="15" t="s">
        <v>7192</v>
      </c>
      <c r="B1603" s="3" t="s">
        <v>7193</v>
      </c>
      <c r="C1603" s="4" t="s">
        <v>14</v>
      </c>
      <c r="D1603" s="8" t="s">
        <v>3949</v>
      </c>
      <c r="E1603" s="7" t="s">
        <v>7032</v>
      </c>
      <c r="F1603" s="4">
        <v>75771</v>
      </c>
      <c r="G1603" s="4" t="s">
        <v>10</v>
      </c>
      <c r="H1603" s="4" t="s">
        <v>3947</v>
      </c>
      <c r="I1603" s="4">
        <v>32.517932000000002</v>
      </c>
      <c r="J1603" s="4">
        <v>-95.408895999999999</v>
      </c>
      <c r="K1603" s="4">
        <v>0</v>
      </c>
    </row>
    <row r="1604" spans="1:11" x14ac:dyDescent="0.2">
      <c r="A1604" s="15" t="s">
        <v>7194</v>
      </c>
      <c r="B1604" s="3" t="s">
        <v>7195</v>
      </c>
      <c r="C1604" s="4" t="s">
        <v>3950</v>
      </c>
      <c r="D1604" s="8" t="s">
        <v>3951</v>
      </c>
      <c r="E1604" s="7" t="s">
        <v>7032</v>
      </c>
      <c r="F1604" s="4">
        <v>75709</v>
      </c>
      <c r="G1604" s="4" t="s">
        <v>10</v>
      </c>
      <c r="H1604" s="4" t="s">
        <v>3947</v>
      </c>
      <c r="I1604" s="4">
        <v>32.3314965</v>
      </c>
      <c r="J1604" s="4">
        <v>-95.339372800000007</v>
      </c>
      <c r="K1604" s="4">
        <v>0</v>
      </c>
    </row>
    <row r="1605" spans="1:11" x14ac:dyDescent="0.2">
      <c r="A1605" s="15" t="s">
        <v>7196</v>
      </c>
      <c r="B1605" s="4" t="s">
        <v>7197</v>
      </c>
      <c r="C1605" s="4" t="s">
        <v>3953</v>
      </c>
      <c r="D1605" s="8" t="s">
        <v>3954</v>
      </c>
      <c r="E1605" s="8" t="s">
        <v>7032</v>
      </c>
      <c r="F1605" s="4">
        <v>77901</v>
      </c>
      <c r="G1605" s="4" t="s">
        <v>205</v>
      </c>
      <c r="H1605" s="4" t="s">
        <v>3952</v>
      </c>
      <c r="I1605" s="4">
        <v>28.816247000000001</v>
      </c>
      <c r="J1605" s="4">
        <v>-96.976328800000005</v>
      </c>
      <c r="K1605" s="4">
        <v>0</v>
      </c>
    </row>
    <row r="1606" spans="1:11" x14ac:dyDescent="0.2">
      <c r="A1606" s="15" t="s">
        <v>3955</v>
      </c>
      <c r="B1606" s="3" t="s">
        <v>7198</v>
      </c>
      <c r="C1606" s="4" t="s">
        <v>3957</v>
      </c>
      <c r="D1606" s="8" t="s">
        <v>3958</v>
      </c>
      <c r="E1606" s="7" t="s">
        <v>7032</v>
      </c>
      <c r="F1606" s="4">
        <v>76207</v>
      </c>
      <c r="G1606" s="4" t="s">
        <v>205</v>
      </c>
      <c r="H1606" s="4" t="s">
        <v>3956</v>
      </c>
      <c r="I1606" s="4">
        <v>33.254341599999997</v>
      </c>
      <c r="J1606" s="4">
        <v>-97.152472200000005</v>
      </c>
      <c r="K1606" s="4">
        <v>0</v>
      </c>
    </row>
    <row r="1607" spans="1:11" x14ac:dyDescent="0.2">
      <c r="A1607" s="15" t="s">
        <v>7199</v>
      </c>
      <c r="B1607" s="3" t="s">
        <v>7200</v>
      </c>
      <c r="C1607" s="4" t="s">
        <v>3941</v>
      </c>
      <c r="D1607" s="8" t="s">
        <v>3870</v>
      </c>
      <c r="E1607" s="7" t="s">
        <v>7032</v>
      </c>
      <c r="F1607" s="4">
        <v>78041</v>
      </c>
      <c r="G1607" s="4" t="s">
        <v>30</v>
      </c>
      <c r="H1607" s="4" t="s">
        <v>3940</v>
      </c>
      <c r="I1607" s="4">
        <v>27.533265400000001</v>
      </c>
      <c r="J1607" s="4">
        <v>-99.475134699999998</v>
      </c>
      <c r="K1607" s="4">
        <v>0</v>
      </c>
    </row>
    <row r="1608" spans="1:11" x14ac:dyDescent="0.2">
      <c r="A1608" s="15" t="s">
        <v>3959</v>
      </c>
      <c r="B1608" s="4" t="s">
        <v>7201</v>
      </c>
      <c r="C1608" s="4" t="s">
        <v>3961</v>
      </c>
      <c r="D1608" s="8" t="s">
        <v>3962</v>
      </c>
      <c r="E1608" s="8" t="s">
        <v>7032</v>
      </c>
      <c r="F1608" s="4">
        <v>77488</v>
      </c>
      <c r="G1608" s="4" t="s">
        <v>15</v>
      </c>
      <c r="H1608" s="4" t="s">
        <v>3960</v>
      </c>
      <c r="I1608" s="4">
        <v>29.323815</v>
      </c>
      <c r="J1608" s="4">
        <v>-96.085776499999994</v>
      </c>
      <c r="K1608" s="4">
        <v>0</v>
      </c>
    </row>
    <row r="1609" spans="1:11" x14ac:dyDescent="0.2">
      <c r="A1609" s="15" t="s">
        <v>3963</v>
      </c>
      <c r="B1609" s="3" t="s">
        <v>7202</v>
      </c>
      <c r="C1609" s="4" t="s">
        <v>3964</v>
      </c>
      <c r="D1609" s="8" t="s">
        <v>3965</v>
      </c>
      <c r="E1609" s="7" t="s">
        <v>7032</v>
      </c>
      <c r="F1609" s="4">
        <v>77414</v>
      </c>
      <c r="G1609" s="4" t="s">
        <v>15</v>
      </c>
      <c r="H1609" s="4" t="s">
        <v>3960</v>
      </c>
      <c r="I1609" s="4">
        <v>28.962641300000001</v>
      </c>
      <c r="J1609" s="4">
        <v>-95.971196300000003</v>
      </c>
      <c r="K1609" s="4">
        <v>0</v>
      </c>
    </row>
    <row r="1610" spans="1:11" x14ac:dyDescent="0.2">
      <c r="A1610" s="14">
        <v>45</v>
      </c>
      <c r="B1610" s="2"/>
      <c r="C1610" s="2"/>
      <c r="D1610" s="2"/>
      <c r="E1610" s="2" t="s">
        <v>7203</v>
      </c>
      <c r="F1610" s="2"/>
      <c r="G1610" s="2"/>
      <c r="H1610" s="2"/>
      <c r="I1610" s="2"/>
      <c r="J1610" s="2"/>
      <c r="K1610" s="2"/>
    </row>
    <row r="1611" spans="1:11" x14ac:dyDescent="0.2">
      <c r="A1611" s="15" t="s">
        <v>7204</v>
      </c>
      <c r="B1611" s="3" t="s">
        <v>7205</v>
      </c>
      <c r="C1611" t="s">
        <v>7208</v>
      </c>
      <c r="D1611" s="7" t="s">
        <v>7206</v>
      </c>
      <c r="E1611" s="7" t="s">
        <v>7203</v>
      </c>
      <c r="F1611">
        <v>84321</v>
      </c>
      <c r="G1611" t="s">
        <v>4414</v>
      </c>
      <c r="H1611" t="s">
        <v>7207</v>
      </c>
      <c r="I1611">
        <v>41.755921399999998</v>
      </c>
      <c r="J1611">
        <v>-111.8507103</v>
      </c>
      <c r="K1611">
        <v>0</v>
      </c>
    </row>
    <row r="1612" spans="1:11" x14ac:dyDescent="0.2">
      <c r="A1612" s="15" t="s">
        <v>3966</v>
      </c>
      <c r="B1612" s="3" t="s">
        <v>7209</v>
      </c>
      <c r="C1612" s="4" t="s">
        <v>3968</v>
      </c>
      <c r="D1612" s="8" t="s">
        <v>3969</v>
      </c>
      <c r="E1612" s="7" t="s">
        <v>7203</v>
      </c>
      <c r="F1612" s="4">
        <v>84101</v>
      </c>
      <c r="G1612" s="4" t="s">
        <v>30</v>
      </c>
      <c r="H1612" s="4" t="s">
        <v>3967</v>
      </c>
      <c r="I1612" s="4">
        <v>40.771057300000002</v>
      </c>
      <c r="J1612" s="4">
        <v>-111.90014720000001</v>
      </c>
      <c r="K1612" s="4">
        <v>0</v>
      </c>
    </row>
    <row r="1613" spans="1:11" x14ac:dyDescent="0.2">
      <c r="A1613" s="15" t="s">
        <v>7210</v>
      </c>
      <c r="B1613" s="3" t="s">
        <v>7211</v>
      </c>
      <c r="C1613" t="s">
        <v>7213</v>
      </c>
      <c r="D1613" s="7" t="s">
        <v>3969</v>
      </c>
      <c r="E1613" s="7" t="s">
        <v>7203</v>
      </c>
      <c r="F1613">
        <v>84106</v>
      </c>
      <c r="G1613" t="s">
        <v>4414</v>
      </c>
      <c r="H1613" t="s">
        <v>7212</v>
      </c>
      <c r="I1613">
        <v>40.710895899999997</v>
      </c>
      <c r="J1613">
        <v>-111.8573243</v>
      </c>
      <c r="K1613">
        <v>0</v>
      </c>
    </row>
    <row r="1614" spans="1:11" x14ac:dyDescent="0.2">
      <c r="A1614" s="15" t="s">
        <v>7214</v>
      </c>
      <c r="B1614" s="3" t="s">
        <v>7215</v>
      </c>
      <c r="C1614" t="s">
        <v>7218</v>
      </c>
      <c r="D1614" s="7" t="s">
        <v>7216</v>
      </c>
      <c r="E1614" s="7" t="s">
        <v>7203</v>
      </c>
      <c r="F1614">
        <v>84404</v>
      </c>
      <c r="G1614" t="s">
        <v>4414</v>
      </c>
      <c r="H1614" t="s">
        <v>7217</v>
      </c>
      <c r="I1614">
        <v>41.2591611</v>
      </c>
      <c r="J1614">
        <v>-111.96897269999999</v>
      </c>
      <c r="K1614">
        <v>0</v>
      </c>
    </row>
    <row r="1615" spans="1:11" x14ac:dyDescent="0.2">
      <c r="A1615" s="15" t="s">
        <v>3970</v>
      </c>
      <c r="B1615" s="3" t="s">
        <v>7219</v>
      </c>
      <c r="C1615" s="4" t="s">
        <v>3972</v>
      </c>
      <c r="D1615" s="8" t="s">
        <v>3973</v>
      </c>
      <c r="E1615" s="7" t="s">
        <v>7203</v>
      </c>
      <c r="F1615" s="4">
        <v>84107</v>
      </c>
      <c r="G1615" s="4" t="s">
        <v>205</v>
      </c>
      <c r="H1615" s="4" t="s">
        <v>3971</v>
      </c>
      <c r="I1615" s="4">
        <v>40.686818799999998</v>
      </c>
      <c r="J1615" s="4">
        <v>-111.897317</v>
      </c>
      <c r="K1615" s="4">
        <v>0</v>
      </c>
    </row>
    <row r="1616" spans="1:11" x14ac:dyDescent="0.2">
      <c r="A1616" s="15" t="s">
        <v>3974</v>
      </c>
      <c r="B1616" s="3" t="s">
        <v>7220</v>
      </c>
      <c r="C1616" s="4" t="s">
        <v>3975</v>
      </c>
      <c r="D1616" s="8" t="s">
        <v>3976</v>
      </c>
      <c r="E1616" s="7" t="s">
        <v>7203</v>
      </c>
      <c r="F1616" s="4">
        <v>84070</v>
      </c>
      <c r="G1616" s="4" t="s">
        <v>205</v>
      </c>
      <c r="H1616" s="4" t="s">
        <v>3971</v>
      </c>
      <c r="I1616" s="4">
        <v>40.575150999999998</v>
      </c>
      <c r="J1616" s="4">
        <v>-111.9018526</v>
      </c>
      <c r="K1616" s="4">
        <v>0</v>
      </c>
    </row>
    <row r="1617" spans="1:11" x14ac:dyDescent="0.2">
      <c r="A1617" s="15" t="s">
        <v>3977</v>
      </c>
      <c r="B1617" s="3" t="s">
        <v>7221</v>
      </c>
      <c r="C1617" s="4" t="s">
        <v>3978</v>
      </c>
      <c r="D1617" s="8" t="s">
        <v>3979</v>
      </c>
      <c r="E1617" s="7" t="s">
        <v>7203</v>
      </c>
      <c r="F1617" s="4">
        <v>84115</v>
      </c>
      <c r="G1617" s="4" t="s">
        <v>205</v>
      </c>
      <c r="H1617" s="4" t="s">
        <v>3971</v>
      </c>
      <c r="I1617" s="4">
        <v>40.735019800000003</v>
      </c>
      <c r="J1617" s="4">
        <v>-111.8858575</v>
      </c>
      <c r="K1617" s="4">
        <v>0</v>
      </c>
    </row>
    <row r="1618" spans="1:11" x14ac:dyDescent="0.2">
      <c r="A1618" s="15" t="s">
        <v>3980</v>
      </c>
      <c r="B1618" s="3" t="s">
        <v>7222</v>
      </c>
      <c r="C1618" s="4" t="s">
        <v>3981</v>
      </c>
      <c r="D1618" s="8" t="s">
        <v>3982</v>
      </c>
      <c r="E1618" s="7" t="s">
        <v>7203</v>
      </c>
      <c r="F1618" s="4">
        <v>84123</v>
      </c>
      <c r="G1618" s="4" t="s">
        <v>205</v>
      </c>
      <c r="H1618" s="4" t="s">
        <v>3971</v>
      </c>
      <c r="I1618" s="4">
        <v>40.671710400000002</v>
      </c>
      <c r="J1618" s="4">
        <v>-111.9429536</v>
      </c>
      <c r="K1618" s="4">
        <v>0</v>
      </c>
    </row>
    <row r="1619" spans="1:11" x14ac:dyDescent="0.2">
      <c r="A1619" s="14">
        <v>46</v>
      </c>
      <c r="B1619" s="2"/>
      <c r="C1619" s="2"/>
      <c r="D1619" s="2"/>
      <c r="E1619" s="2" t="s">
        <v>7223</v>
      </c>
      <c r="F1619" s="2"/>
      <c r="G1619" s="2"/>
      <c r="H1619" s="2"/>
      <c r="I1619" s="2"/>
      <c r="J1619" s="2"/>
      <c r="K1619" s="2"/>
    </row>
    <row r="1620" spans="1:11" x14ac:dyDescent="0.2">
      <c r="A1620" s="15" t="s">
        <v>7224</v>
      </c>
      <c r="B1620" s="4" t="s">
        <v>7225</v>
      </c>
      <c r="C1620" s="4" t="s">
        <v>4013</v>
      </c>
      <c r="D1620" s="8" t="s">
        <v>4014</v>
      </c>
      <c r="E1620" s="8" t="s">
        <v>7223</v>
      </c>
      <c r="F1620" s="4">
        <v>23831</v>
      </c>
      <c r="G1620" s="4" t="s">
        <v>10</v>
      </c>
      <c r="H1620" s="4" t="s">
        <v>4012</v>
      </c>
      <c r="I1620" s="4">
        <v>37.346611500000002</v>
      </c>
      <c r="J1620" s="4">
        <v>-77.407791200000005</v>
      </c>
      <c r="K1620" s="4">
        <v>0</v>
      </c>
    </row>
    <row r="1621" spans="1:11" x14ac:dyDescent="0.2">
      <c r="A1621" s="15" t="s">
        <v>7226</v>
      </c>
      <c r="B1621" s="4" t="s">
        <v>7227</v>
      </c>
      <c r="C1621" s="4" t="s">
        <v>4015</v>
      </c>
      <c r="D1621" s="8" t="s">
        <v>3880</v>
      </c>
      <c r="E1621" s="8" t="s">
        <v>7223</v>
      </c>
      <c r="F1621" s="4">
        <v>23114</v>
      </c>
      <c r="G1621" s="4" t="s">
        <v>10</v>
      </c>
      <c r="H1621" s="4" t="s">
        <v>4012</v>
      </c>
      <c r="I1621" s="4">
        <v>37.4886932</v>
      </c>
      <c r="J1621" s="4">
        <v>-77.665968199999995</v>
      </c>
      <c r="K1621" s="4">
        <v>0</v>
      </c>
    </row>
    <row r="1622" spans="1:11" x14ac:dyDescent="0.2">
      <c r="A1622" s="15" t="s">
        <v>7228</v>
      </c>
      <c r="B1622" s="4" t="s">
        <v>7229</v>
      </c>
      <c r="C1622" s="3" t="s">
        <v>7232</v>
      </c>
      <c r="D1622" s="8" t="s">
        <v>7230</v>
      </c>
      <c r="E1622" s="8" t="s">
        <v>7223</v>
      </c>
      <c r="F1622" s="3">
        <v>24501</v>
      </c>
      <c r="G1622" s="3" t="s">
        <v>4414</v>
      </c>
      <c r="H1622" s="3" t="s">
        <v>7231</v>
      </c>
      <c r="I1622" s="3">
        <v>37.405102900000003</v>
      </c>
      <c r="J1622" s="3">
        <v>-79.174104</v>
      </c>
      <c r="K1622" s="3">
        <v>0</v>
      </c>
    </row>
    <row r="1623" spans="1:11" x14ac:dyDescent="0.2">
      <c r="A1623" s="15" t="s">
        <v>3986</v>
      </c>
      <c r="B1623" s="4" t="s">
        <v>7233</v>
      </c>
      <c r="C1623" s="4" t="s">
        <v>3988</v>
      </c>
      <c r="D1623" s="8" t="s">
        <v>1292</v>
      </c>
      <c r="E1623" s="8" t="s">
        <v>7223</v>
      </c>
      <c r="F1623" s="4">
        <v>24541</v>
      </c>
      <c r="G1623" s="4" t="s">
        <v>30</v>
      </c>
      <c r="H1623" s="4" t="s">
        <v>3987</v>
      </c>
      <c r="I1623" s="4">
        <v>36.564484100000001</v>
      </c>
      <c r="J1623" s="4">
        <v>-79.409196399999999</v>
      </c>
      <c r="K1623" s="4">
        <v>0</v>
      </c>
    </row>
    <row r="1624" spans="1:11" x14ac:dyDescent="0.2">
      <c r="A1624" s="15" t="s">
        <v>7234</v>
      </c>
      <c r="B1624" s="3" t="s">
        <v>7235</v>
      </c>
      <c r="C1624" t="s">
        <v>7238</v>
      </c>
      <c r="D1624" s="7" t="s">
        <v>7236</v>
      </c>
      <c r="E1624" s="7" t="s">
        <v>7223</v>
      </c>
      <c r="F1624">
        <v>23410</v>
      </c>
      <c r="G1624" t="s">
        <v>4414</v>
      </c>
      <c r="H1624" t="s">
        <v>7237</v>
      </c>
      <c r="I1624">
        <v>37.640593099999997</v>
      </c>
      <c r="J1624">
        <v>-75.750897600000002</v>
      </c>
      <c r="K1624">
        <v>0</v>
      </c>
    </row>
    <row r="1625" spans="1:11" x14ac:dyDescent="0.2">
      <c r="A1625" s="15" t="s">
        <v>3989</v>
      </c>
      <c r="B1625" s="3" t="s">
        <v>7239</v>
      </c>
      <c r="C1625" s="4" t="s">
        <v>3991</v>
      </c>
      <c r="D1625" s="8" t="s">
        <v>3992</v>
      </c>
      <c r="E1625" s="7" t="s">
        <v>7223</v>
      </c>
      <c r="F1625" s="4">
        <v>22201</v>
      </c>
      <c r="G1625" s="4" t="s">
        <v>205</v>
      </c>
      <c r="H1625" s="4" t="s">
        <v>3990</v>
      </c>
      <c r="I1625" s="4">
        <v>38.885177300000002</v>
      </c>
      <c r="J1625" s="4">
        <v>-77.101231400000003</v>
      </c>
      <c r="K1625" s="4">
        <v>0</v>
      </c>
    </row>
    <row r="1626" spans="1:11" x14ac:dyDescent="0.2">
      <c r="A1626" s="15" t="s">
        <v>3993</v>
      </c>
      <c r="B1626" s="3" t="s">
        <v>7240</v>
      </c>
      <c r="C1626" s="4" t="s">
        <v>3994</v>
      </c>
      <c r="D1626" s="8" t="s">
        <v>509</v>
      </c>
      <c r="E1626" s="7" t="s">
        <v>7223</v>
      </c>
      <c r="F1626" s="4">
        <v>20164</v>
      </c>
      <c r="G1626" s="4" t="s">
        <v>205</v>
      </c>
      <c r="H1626" s="4" t="s">
        <v>3990</v>
      </c>
      <c r="I1626" s="4">
        <v>39.025030000000001</v>
      </c>
      <c r="J1626" s="4">
        <v>-77.389770499999997</v>
      </c>
      <c r="K1626" s="4">
        <v>0</v>
      </c>
    </row>
    <row r="1627" spans="1:11" x14ac:dyDescent="0.2">
      <c r="A1627" s="15" t="s">
        <v>3995</v>
      </c>
      <c r="B1627" s="3" t="s">
        <v>7241</v>
      </c>
      <c r="C1627" s="4" t="s">
        <v>3996</v>
      </c>
      <c r="D1627" s="8" t="s">
        <v>3997</v>
      </c>
      <c r="E1627" s="7" t="s">
        <v>7223</v>
      </c>
      <c r="F1627" s="4">
        <v>20110</v>
      </c>
      <c r="G1627" s="4" t="s">
        <v>205</v>
      </c>
      <c r="H1627" s="4" t="s">
        <v>3990</v>
      </c>
      <c r="I1627" s="4">
        <v>38.7565679</v>
      </c>
      <c r="J1627" s="4">
        <v>-77.521407699999997</v>
      </c>
      <c r="K1627" s="4">
        <v>0</v>
      </c>
    </row>
    <row r="1628" spans="1:11" x14ac:dyDescent="0.2">
      <c r="A1628" s="15" t="s">
        <v>7242</v>
      </c>
      <c r="B1628" s="3" t="s">
        <v>7243</v>
      </c>
      <c r="C1628" t="s">
        <v>7246</v>
      </c>
      <c r="D1628" s="7" t="s">
        <v>7244</v>
      </c>
      <c r="E1628" s="7" t="s">
        <v>7223</v>
      </c>
      <c r="F1628">
        <v>20147</v>
      </c>
      <c r="G1628" t="s">
        <v>4414</v>
      </c>
      <c r="H1628" t="s">
        <v>7245</v>
      </c>
      <c r="I1628">
        <v>39.057981900000001</v>
      </c>
      <c r="J1628">
        <v>-77.443394499999997</v>
      </c>
      <c r="K1628">
        <v>0</v>
      </c>
    </row>
    <row r="1629" spans="1:11" x14ac:dyDescent="0.2">
      <c r="A1629" s="15" t="s">
        <v>3998</v>
      </c>
      <c r="B1629" s="4" t="s">
        <v>7247</v>
      </c>
      <c r="C1629" s="4" t="s">
        <v>4000</v>
      </c>
      <c r="D1629" s="8" t="s">
        <v>4001</v>
      </c>
      <c r="E1629" s="8" t="s">
        <v>7223</v>
      </c>
      <c r="F1629" s="4">
        <v>22508</v>
      </c>
      <c r="G1629" s="4" t="s">
        <v>15</v>
      </c>
      <c r="H1629" s="4" t="s">
        <v>3999</v>
      </c>
      <c r="I1629" s="4">
        <v>38.375147699999999</v>
      </c>
      <c r="J1629" s="4">
        <v>-77.781365800000003</v>
      </c>
      <c r="K1629" s="4">
        <v>0</v>
      </c>
    </row>
    <row r="1630" spans="1:11" x14ac:dyDescent="0.2">
      <c r="A1630" s="15" t="s">
        <v>7248</v>
      </c>
      <c r="B1630" s="3" t="s">
        <v>7249</v>
      </c>
      <c r="C1630" t="s">
        <v>7251</v>
      </c>
      <c r="D1630" s="7" t="s">
        <v>4011</v>
      </c>
      <c r="E1630" s="7" t="s">
        <v>7223</v>
      </c>
      <c r="F1630">
        <v>24012</v>
      </c>
      <c r="G1630" t="s">
        <v>4414</v>
      </c>
      <c r="H1630" t="s">
        <v>7250</v>
      </c>
      <c r="I1630">
        <v>37.323442</v>
      </c>
      <c r="J1630">
        <v>-79.953783900000005</v>
      </c>
      <c r="K1630">
        <v>0</v>
      </c>
    </row>
    <row r="1631" spans="1:11" x14ac:dyDescent="0.2">
      <c r="A1631" s="15" t="s">
        <v>4002</v>
      </c>
      <c r="B1631" s="3" t="s">
        <v>7252</v>
      </c>
      <c r="C1631" s="4" t="s">
        <v>4004</v>
      </c>
      <c r="D1631" s="8" t="s">
        <v>1474</v>
      </c>
      <c r="E1631" s="7" t="s">
        <v>7223</v>
      </c>
      <c r="F1631" s="4">
        <v>23219</v>
      </c>
      <c r="G1631" s="4" t="s">
        <v>10</v>
      </c>
      <c r="H1631" s="4" t="s">
        <v>4003</v>
      </c>
      <c r="I1631" s="4">
        <v>37.545872099999997</v>
      </c>
      <c r="J1631" s="4">
        <v>-77.4312173</v>
      </c>
      <c r="K1631" s="4">
        <v>0</v>
      </c>
    </row>
    <row r="1632" spans="1:11" x14ac:dyDescent="0.2">
      <c r="A1632" s="15" t="s">
        <v>4005</v>
      </c>
      <c r="B1632" s="3" t="s">
        <v>7253</v>
      </c>
      <c r="C1632" s="4" t="s">
        <v>4006</v>
      </c>
      <c r="D1632" s="8" t="s">
        <v>4007</v>
      </c>
      <c r="E1632" s="7" t="s">
        <v>7223</v>
      </c>
      <c r="F1632" s="4">
        <v>23063</v>
      </c>
      <c r="G1632" s="4" t="s">
        <v>10</v>
      </c>
      <c r="H1632" s="4" t="s">
        <v>4003</v>
      </c>
      <c r="I1632" s="4">
        <v>37.697367</v>
      </c>
      <c r="J1632" s="4">
        <v>-77.883077</v>
      </c>
      <c r="K1632" s="4">
        <v>0</v>
      </c>
    </row>
    <row r="1633" spans="1:11" x14ac:dyDescent="0.2">
      <c r="A1633" s="15" t="s">
        <v>4016</v>
      </c>
      <c r="B1633" s="3" t="s">
        <v>7254</v>
      </c>
      <c r="C1633" s="4" t="s">
        <v>4018</v>
      </c>
      <c r="D1633" s="8" t="s">
        <v>2650</v>
      </c>
      <c r="E1633" s="7" t="s">
        <v>7223</v>
      </c>
      <c r="F1633" s="4">
        <v>20187</v>
      </c>
      <c r="G1633" s="4" t="s">
        <v>15</v>
      </c>
      <c r="H1633" s="4" t="s">
        <v>4017</v>
      </c>
      <c r="I1633" s="4">
        <v>38.683086000000003</v>
      </c>
      <c r="J1633" s="4">
        <v>-77.783443000000005</v>
      </c>
      <c r="K1633" s="4">
        <v>0</v>
      </c>
    </row>
    <row r="1634" spans="1:11" x14ac:dyDescent="0.2">
      <c r="A1634" s="15" t="s">
        <v>4019</v>
      </c>
      <c r="B1634" s="3" t="s">
        <v>7255</v>
      </c>
      <c r="C1634" s="4" t="s">
        <v>4020</v>
      </c>
      <c r="D1634" s="8" t="s">
        <v>2650</v>
      </c>
      <c r="E1634" s="7" t="s">
        <v>7223</v>
      </c>
      <c r="F1634" s="4">
        <v>20187</v>
      </c>
      <c r="G1634" s="4" t="s">
        <v>15</v>
      </c>
      <c r="H1634" s="4" t="s">
        <v>4017</v>
      </c>
      <c r="I1634" s="4">
        <v>38.746855400000001</v>
      </c>
      <c r="J1634" s="4">
        <v>-77.676738499999999</v>
      </c>
      <c r="K1634" s="4">
        <v>0</v>
      </c>
    </row>
    <row r="1635" spans="1:11" x14ac:dyDescent="0.2">
      <c r="A1635" s="15" t="s">
        <v>4021</v>
      </c>
      <c r="B1635" s="4" t="s">
        <v>7256</v>
      </c>
      <c r="C1635" s="4" t="s">
        <v>4023</v>
      </c>
      <c r="D1635" s="8" t="s">
        <v>4024</v>
      </c>
      <c r="E1635" s="8" t="s">
        <v>7223</v>
      </c>
      <c r="F1635" s="4">
        <v>24219</v>
      </c>
      <c r="G1635" s="4" t="s">
        <v>30</v>
      </c>
      <c r="H1635" s="4" t="s">
        <v>4022</v>
      </c>
      <c r="I1635" s="4">
        <v>36.854302599999997</v>
      </c>
      <c r="J1635" s="4">
        <v>-82.759899200000007</v>
      </c>
      <c r="K1635" s="4">
        <v>0</v>
      </c>
    </row>
    <row r="1636" spans="1:11" x14ac:dyDescent="0.2">
      <c r="A1636" s="15" t="s">
        <v>7257</v>
      </c>
      <c r="B1636" s="4" t="s">
        <v>7258</v>
      </c>
      <c r="C1636" s="4" t="s">
        <v>3984</v>
      </c>
      <c r="D1636" s="8" t="s">
        <v>3985</v>
      </c>
      <c r="E1636" s="8" t="s">
        <v>7223</v>
      </c>
      <c r="F1636" s="4">
        <v>24422</v>
      </c>
      <c r="G1636" s="4" t="s">
        <v>30</v>
      </c>
      <c r="H1636" s="4" t="s">
        <v>3983</v>
      </c>
      <c r="I1636" s="4">
        <v>37.8118233</v>
      </c>
      <c r="J1636" s="4">
        <v>-79.851928999999998</v>
      </c>
      <c r="K1636" s="4">
        <v>0</v>
      </c>
    </row>
    <row r="1637" spans="1:11" x14ac:dyDescent="0.2">
      <c r="A1637" s="15" t="s">
        <v>4025</v>
      </c>
      <c r="B1637" s="4" t="s">
        <v>7259</v>
      </c>
      <c r="C1637" s="4" t="s">
        <v>4027</v>
      </c>
      <c r="D1637" s="8" t="s">
        <v>1038</v>
      </c>
      <c r="E1637" s="8" t="s">
        <v>7223</v>
      </c>
      <c r="F1637" s="4">
        <v>24084</v>
      </c>
      <c r="G1637" s="4" t="s">
        <v>30</v>
      </c>
      <c r="H1637" s="4" t="s">
        <v>4026</v>
      </c>
      <c r="I1637" s="4">
        <v>37.104038500000001</v>
      </c>
      <c r="J1637" s="4">
        <v>-80.695852200000004</v>
      </c>
      <c r="K1637" s="4">
        <v>0</v>
      </c>
    </row>
    <row r="1638" spans="1:11" x14ac:dyDescent="0.2">
      <c r="A1638" s="15" t="s">
        <v>4028</v>
      </c>
      <c r="B1638" s="3" t="s">
        <v>7260</v>
      </c>
      <c r="C1638" s="4" t="s">
        <v>4030</v>
      </c>
      <c r="D1638" s="8" t="s">
        <v>1736</v>
      </c>
      <c r="E1638" s="7" t="s">
        <v>7223</v>
      </c>
      <c r="F1638" s="4">
        <v>22311</v>
      </c>
      <c r="G1638" s="4" t="s">
        <v>205</v>
      </c>
      <c r="H1638" s="4" t="s">
        <v>4029</v>
      </c>
      <c r="I1638" s="4">
        <v>38.839786099999998</v>
      </c>
      <c r="J1638" s="4">
        <v>-77.114396299999996</v>
      </c>
      <c r="K1638" s="4">
        <v>0</v>
      </c>
    </row>
    <row r="1639" spans="1:11" x14ac:dyDescent="0.2">
      <c r="A1639" s="15" t="s">
        <v>4031</v>
      </c>
      <c r="B1639" s="3" t="s">
        <v>7261</v>
      </c>
      <c r="C1639" s="4" t="s">
        <v>4032</v>
      </c>
      <c r="D1639" s="8" t="s">
        <v>509</v>
      </c>
      <c r="E1639" s="7" t="s">
        <v>7223</v>
      </c>
      <c r="F1639" s="4">
        <v>20164</v>
      </c>
      <c r="G1639" s="4" t="s">
        <v>205</v>
      </c>
      <c r="H1639" s="4" t="s">
        <v>4029</v>
      </c>
      <c r="I1639" s="4">
        <v>39.0281558</v>
      </c>
      <c r="J1639" s="4">
        <v>-77.392977299999998</v>
      </c>
      <c r="K1639" s="4">
        <v>0</v>
      </c>
    </row>
    <row r="1640" spans="1:11" x14ac:dyDescent="0.2">
      <c r="A1640" s="15" t="s">
        <v>4033</v>
      </c>
      <c r="B1640" s="3" t="s">
        <v>7262</v>
      </c>
      <c r="C1640" s="4" t="s">
        <v>4034</v>
      </c>
      <c r="D1640" s="8" t="s">
        <v>1611</v>
      </c>
      <c r="E1640" s="7" t="s">
        <v>7223</v>
      </c>
      <c r="F1640" s="4">
        <v>22150</v>
      </c>
      <c r="G1640" s="4" t="s">
        <v>205</v>
      </c>
      <c r="H1640" s="4" t="s">
        <v>4029</v>
      </c>
      <c r="I1640" s="4">
        <v>38.763595299999999</v>
      </c>
      <c r="J1640" s="4">
        <v>-77.176464999999993</v>
      </c>
      <c r="K1640" s="4">
        <v>0</v>
      </c>
    </row>
    <row r="1641" spans="1:11" x14ac:dyDescent="0.2">
      <c r="A1641" s="15" t="s">
        <v>7263</v>
      </c>
      <c r="B1641" s="4" t="s">
        <v>7264</v>
      </c>
      <c r="C1641" s="4" t="s">
        <v>4036</v>
      </c>
      <c r="D1641" s="8" t="s">
        <v>1440</v>
      </c>
      <c r="E1641" s="8" t="s">
        <v>7223</v>
      </c>
      <c r="F1641" s="4">
        <v>23851</v>
      </c>
      <c r="G1641" s="4" t="s">
        <v>30</v>
      </c>
      <c r="H1641" s="4" t="s">
        <v>4035</v>
      </c>
      <c r="I1641" s="4">
        <v>36.674467999999997</v>
      </c>
      <c r="J1641" s="4">
        <v>-76.937983500000001</v>
      </c>
      <c r="K1641" s="4">
        <v>0</v>
      </c>
    </row>
    <row r="1642" spans="1:11" x14ac:dyDescent="0.2">
      <c r="A1642" s="15" t="s">
        <v>7265</v>
      </c>
      <c r="B1642" s="4" t="s">
        <v>7266</v>
      </c>
      <c r="C1642" s="4" t="s">
        <v>4010</v>
      </c>
      <c r="D1642" s="8" t="s">
        <v>4011</v>
      </c>
      <c r="E1642" s="8" t="s">
        <v>7223</v>
      </c>
      <c r="F1642" s="4">
        <v>24013</v>
      </c>
      <c r="G1642" s="4" t="s">
        <v>30</v>
      </c>
      <c r="H1642" s="4" t="s">
        <v>4009</v>
      </c>
      <c r="I1642" s="4">
        <v>37.266423199999998</v>
      </c>
      <c r="J1642" s="4">
        <v>-79.939171099999996</v>
      </c>
      <c r="K1642" s="4">
        <v>0</v>
      </c>
    </row>
    <row r="1643" spans="1:11" x14ac:dyDescent="0.2">
      <c r="A1643" s="15" t="s">
        <v>4037</v>
      </c>
      <c r="B1643" s="4" t="s">
        <v>7267</v>
      </c>
      <c r="C1643" s="4" t="s">
        <v>4039</v>
      </c>
      <c r="D1643" s="8" t="s">
        <v>3655</v>
      </c>
      <c r="E1643" s="8" t="s">
        <v>7223</v>
      </c>
      <c r="F1643" s="4">
        <v>23149</v>
      </c>
      <c r="G1643" s="4" t="s">
        <v>30</v>
      </c>
      <c r="H1643" s="4" t="s">
        <v>4038</v>
      </c>
      <c r="I1643" s="4">
        <v>37.564356099999998</v>
      </c>
      <c r="J1643" s="4">
        <v>-76.623862000000003</v>
      </c>
      <c r="K1643" s="4">
        <v>0</v>
      </c>
    </row>
    <row r="1644" spans="1:11" x14ac:dyDescent="0.2">
      <c r="A1644" s="15" t="s">
        <v>4040</v>
      </c>
      <c r="B1644" s="3" t="s">
        <v>7268</v>
      </c>
      <c r="C1644" s="4" t="s">
        <v>4041</v>
      </c>
      <c r="D1644" s="8" t="s">
        <v>1486</v>
      </c>
      <c r="E1644" s="7" t="s">
        <v>7223</v>
      </c>
      <c r="F1644" s="4">
        <v>22572</v>
      </c>
      <c r="G1644" s="4" t="s">
        <v>30</v>
      </c>
      <c r="H1644" s="4" t="s">
        <v>4038</v>
      </c>
      <c r="I1644" s="4">
        <v>37.956921000000001</v>
      </c>
      <c r="J1644" s="4">
        <v>-76.762236000000001</v>
      </c>
      <c r="K1644" s="4">
        <v>0</v>
      </c>
    </row>
    <row r="1645" spans="1:11" x14ac:dyDescent="0.2">
      <c r="A1645" s="15" t="s">
        <v>7269</v>
      </c>
      <c r="B1645" s="4" t="s">
        <v>7270</v>
      </c>
      <c r="C1645" s="4" t="s">
        <v>4008</v>
      </c>
      <c r="D1645" s="8" t="s">
        <v>1474</v>
      </c>
      <c r="E1645" s="8" t="s">
        <v>7223</v>
      </c>
      <c r="F1645" s="4">
        <v>23228</v>
      </c>
      <c r="G1645" s="4" t="s">
        <v>10</v>
      </c>
      <c r="H1645" s="4" t="s">
        <v>4003</v>
      </c>
      <c r="I1645" s="4">
        <v>37.634081600000002</v>
      </c>
      <c r="J1645" s="4">
        <v>-77.475861699999996</v>
      </c>
      <c r="K1645" s="4">
        <v>0</v>
      </c>
    </row>
    <row r="1646" spans="1:11" x14ac:dyDescent="0.2">
      <c r="A1646" s="15" t="s">
        <v>7271</v>
      </c>
      <c r="B1646" s="3" t="s">
        <v>7272</v>
      </c>
      <c r="C1646" t="s">
        <v>7275</v>
      </c>
      <c r="D1646" s="7" t="s">
        <v>7273</v>
      </c>
      <c r="E1646" s="7" t="s">
        <v>7223</v>
      </c>
      <c r="F1646">
        <v>23601</v>
      </c>
      <c r="G1646" t="s">
        <v>4414</v>
      </c>
      <c r="H1646" t="s">
        <v>7274</v>
      </c>
      <c r="I1646">
        <v>37.034948900000003</v>
      </c>
      <c r="J1646">
        <v>-76.456263500000006</v>
      </c>
      <c r="K1646">
        <v>0</v>
      </c>
    </row>
    <row r="1647" spans="1:11" x14ac:dyDescent="0.2">
      <c r="A1647" s="15" t="s">
        <v>7276</v>
      </c>
      <c r="B1647" s="4" t="s">
        <v>7277</v>
      </c>
      <c r="C1647" s="3" t="s">
        <v>7279</v>
      </c>
      <c r="D1647" s="8" t="s">
        <v>4053</v>
      </c>
      <c r="E1647" s="8" t="s">
        <v>7223</v>
      </c>
      <c r="F1647" s="3">
        <v>23320</v>
      </c>
      <c r="G1647" s="3" t="s">
        <v>4414</v>
      </c>
      <c r="H1647" s="3" t="s">
        <v>7278</v>
      </c>
      <c r="I1647" s="3">
        <v>36.776966600000002</v>
      </c>
      <c r="J1647" s="3">
        <v>-76.242649700000001</v>
      </c>
      <c r="K1647" s="3">
        <v>0</v>
      </c>
    </row>
    <row r="1648" spans="1:11" x14ac:dyDescent="0.2">
      <c r="A1648" s="15" t="s">
        <v>7280</v>
      </c>
      <c r="B1648" s="3" t="s">
        <v>7281</v>
      </c>
      <c r="C1648" t="s">
        <v>7283</v>
      </c>
      <c r="D1648" s="7" t="s">
        <v>477</v>
      </c>
      <c r="E1648" s="7" t="s">
        <v>7223</v>
      </c>
      <c r="F1648">
        <v>24416</v>
      </c>
      <c r="G1648" t="s">
        <v>4414</v>
      </c>
      <c r="H1648" t="s">
        <v>7282</v>
      </c>
      <c r="I1648">
        <v>37.741214200000002</v>
      </c>
      <c r="J1648">
        <v>-79.351594000000006</v>
      </c>
      <c r="K1648">
        <v>0</v>
      </c>
    </row>
    <row r="1649" spans="1:11" x14ac:dyDescent="0.2">
      <c r="A1649" s="15" t="s">
        <v>4042</v>
      </c>
      <c r="B1649" s="4" t="s">
        <v>7284</v>
      </c>
      <c r="C1649" s="4" t="s">
        <v>4044</v>
      </c>
      <c r="D1649" s="8" t="s">
        <v>4045</v>
      </c>
      <c r="E1649" s="8" t="s">
        <v>7223</v>
      </c>
      <c r="F1649" s="4">
        <v>23821</v>
      </c>
      <c r="G1649" s="4" t="s">
        <v>30</v>
      </c>
      <c r="H1649" s="4" t="s">
        <v>4043</v>
      </c>
      <c r="I1649" s="4">
        <v>36.838679499999998</v>
      </c>
      <c r="J1649" s="4">
        <v>-77.916822199999999</v>
      </c>
      <c r="K1649" s="4">
        <v>0</v>
      </c>
    </row>
    <row r="1650" spans="1:11" x14ac:dyDescent="0.2">
      <c r="A1650" s="15" t="s">
        <v>4046</v>
      </c>
      <c r="B1650" s="3" t="s">
        <v>7285</v>
      </c>
      <c r="C1650" s="4" t="s">
        <v>4048</v>
      </c>
      <c r="D1650" s="8" t="s">
        <v>4049</v>
      </c>
      <c r="E1650" s="7" t="s">
        <v>7223</v>
      </c>
      <c r="F1650" s="4">
        <v>23188</v>
      </c>
      <c r="G1650" s="4" t="s">
        <v>15</v>
      </c>
      <c r="H1650" s="4" t="s">
        <v>4047</v>
      </c>
      <c r="I1650" s="4">
        <v>37.336142000000002</v>
      </c>
      <c r="J1650" s="4">
        <v>-76.755291999999997</v>
      </c>
      <c r="K1650" s="4">
        <v>0</v>
      </c>
    </row>
    <row r="1651" spans="1:11" x14ac:dyDescent="0.2">
      <c r="A1651" s="15" t="s">
        <v>7286</v>
      </c>
      <c r="B1651" s="4" t="s">
        <v>7287</v>
      </c>
      <c r="C1651" s="4" t="s">
        <v>4054</v>
      </c>
      <c r="D1651" s="8" t="s">
        <v>4055</v>
      </c>
      <c r="E1651" s="8" t="s">
        <v>7223</v>
      </c>
      <c r="F1651" s="4">
        <v>23510</v>
      </c>
      <c r="G1651" s="4" t="s">
        <v>205</v>
      </c>
      <c r="H1651" s="4" t="s">
        <v>4051</v>
      </c>
      <c r="I1651" s="4">
        <v>36.849863999999997</v>
      </c>
      <c r="J1651" s="4">
        <v>-76.290252199999998</v>
      </c>
      <c r="K1651" s="4">
        <v>0</v>
      </c>
    </row>
    <row r="1652" spans="1:11" x14ac:dyDescent="0.2">
      <c r="A1652" s="15" t="s">
        <v>4050</v>
      </c>
      <c r="B1652" s="3" t="s">
        <v>7288</v>
      </c>
      <c r="C1652" s="4" t="s">
        <v>4052</v>
      </c>
      <c r="D1652" s="8" t="s">
        <v>4053</v>
      </c>
      <c r="E1652" s="7" t="s">
        <v>7223</v>
      </c>
      <c r="F1652" s="4">
        <v>23322</v>
      </c>
      <c r="G1652" s="4" t="s">
        <v>205</v>
      </c>
      <c r="H1652" s="4" t="s">
        <v>4051</v>
      </c>
      <c r="I1652" s="4">
        <v>36.725213199999999</v>
      </c>
      <c r="J1652" s="4">
        <v>-76.294612700000002</v>
      </c>
      <c r="K1652" s="4">
        <v>0</v>
      </c>
    </row>
    <row r="1653" spans="1:11" x14ac:dyDescent="0.2">
      <c r="A1653" s="15" t="s">
        <v>4056</v>
      </c>
      <c r="B1653" s="3" t="s">
        <v>7289</v>
      </c>
      <c r="C1653" s="4" t="s">
        <v>4057</v>
      </c>
      <c r="D1653" s="8" t="s">
        <v>2728</v>
      </c>
      <c r="E1653" s="7" t="s">
        <v>7223</v>
      </c>
      <c r="F1653" s="4">
        <v>23701</v>
      </c>
      <c r="G1653" s="4" t="s">
        <v>205</v>
      </c>
      <c r="H1653" s="4" t="s">
        <v>4051</v>
      </c>
      <c r="I1653" s="4">
        <v>36.805292399999999</v>
      </c>
      <c r="J1653" s="4">
        <v>-76.349212499999993</v>
      </c>
      <c r="K1653" s="4">
        <v>0</v>
      </c>
    </row>
    <row r="1654" spans="1:11" x14ac:dyDescent="0.2">
      <c r="A1654" s="15" t="s">
        <v>4058</v>
      </c>
      <c r="B1654" s="4" t="s">
        <v>7290</v>
      </c>
      <c r="C1654" s="4" t="s">
        <v>4060</v>
      </c>
      <c r="D1654" s="8" t="s">
        <v>4061</v>
      </c>
      <c r="E1654" s="8" t="s">
        <v>7223</v>
      </c>
      <c r="F1654" s="4">
        <v>24210</v>
      </c>
      <c r="G1654" s="4" t="s">
        <v>30</v>
      </c>
      <c r="H1654" s="4" t="s">
        <v>4059</v>
      </c>
      <c r="I1654" s="4">
        <v>36.697757099999997</v>
      </c>
      <c r="J1654" s="4">
        <v>-82.002529899999999</v>
      </c>
      <c r="K1654" s="4">
        <v>0</v>
      </c>
    </row>
    <row r="1655" spans="1:11" x14ac:dyDescent="0.2">
      <c r="A1655" s="15" t="s">
        <v>4062</v>
      </c>
      <c r="B1655" s="4" t="s">
        <v>7291</v>
      </c>
      <c r="C1655" s="4" t="s">
        <v>4064</v>
      </c>
      <c r="D1655" s="8" t="s">
        <v>4065</v>
      </c>
      <c r="E1655" s="8" t="s">
        <v>7223</v>
      </c>
      <c r="F1655" s="4">
        <v>23806</v>
      </c>
      <c r="G1655" s="4" t="s">
        <v>30</v>
      </c>
      <c r="H1655" s="4" t="s">
        <v>4063</v>
      </c>
      <c r="I1655" s="4">
        <v>37.236464400000003</v>
      </c>
      <c r="J1655" s="4">
        <v>-77.4198758</v>
      </c>
      <c r="K1655" s="4">
        <v>0</v>
      </c>
    </row>
    <row r="1656" spans="1:11" x14ac:dyDescent="0.2">
      <c r="A1656" s="15" t="s">
        <v>4066</v>
      </c>
      <c r="B1656" s="4" t="s">
        <v>7292</v>
      </c>
      <c r="C1656" s="4" t="s">
        <v>4068</v>
      </c>
      <c r="D1656" s="8" t="s">
        <v>4011</v>
      </c>
      <c r="E1656" s="8" t="s">
        <v>7223</v>
      </c>
      <c r="F1656" s="4">
        <v>24015</v>
      </c>
      <c r="G1656" s="4" t="s">
        <v>15</v>
      </c>
      <c r="H1656" s="4" t="s">
        <v>4067</v>
      </c>
      <c r="I1656" s="4">
        <v>37.2466407</v>
      </c>
      <c r="J1656" s="4">
        <v>-79.973042399999997</v>
      </c>
      <c r="K1656" s="4">
        <v>0</v>
      </c>
    </row>
    <row r="1657" spans="1:11" x14ac:dyDescent="0.2">
      <c r="A1657" s="15" t="s">
        <v>7293</v>
      </c>
      <c r="B1657" s="3" t="s">
        <v>7294</v>
      </c>
      <c r="C1657" t="s">
        <v>7297</v>
      </c>
      <c r="D1657" s="7" t="s">
        <v>7295</v>
      </c>
      <c r="E1657" s="7" t="s">
        <v>7223</v>
      </c>
      <c r="F1657">
        <v>23454</v>
      </c>
      <c r="G1657" t="s">
        <v>4414</v>
      </c>
      <c r="H1657" t="s">
        <v>7296</v>
      </c>
      <c r="I1657">
        <v>36.864597799999999</v>
      </c>
      <c r="J1657">
        <v>-76.043361200000007</v>
      </c>
      <c r="K1657">
        <v>0</v>
      </c>
    </row>
    <row r="1658" spans="1:11" x14ac:dyDescent="0.2">
      <c r="A1658" s="15" t="s">
        <v>4069</v>
      </c>
      <c r="B1658" s="4" t="s">
        <v>7298</v>
      </c>
      <c r="C1658" s="4" t="s">
        <v>4071</v>
      </c>
      <c r="D1658" s="8" t="s">
        <v>4072</v>
      </c>
      <c r="E1658" s="8" t="s">
        <v>7223</v>
      </c>
      <c r="F1658" s="4">
        <v>24382</v>
      </c>
      <c r="G1658" s="4" t="s">
        <v>30</v>
      </c>
      <c r="H1658" s="4" t="s">
        <v>4070</v>
      </c>
      <c r="I1658" s="4">
        <v>36.957951100000002</v>
      </c>
      <c r="J1658" s="4">
        <v>-81.070739900000007</v>
      </c>
      <c r="K1658" s="4">
        <v>0</v>
      </c>
    </row>
    <row r="1659" spans="1:11" x14ac:dyDescent="0.2">
      <c r="A1659" s="14">
        <v>47</v>
      </c>
      <c r="B1659" s="2"/>
      <c r="C1659" s="2"/>
      <c r="D1659" s="2"/>
      <c r="E1659" s="2" t="s">
        <v>7299</v>
      </c>
      <c r="F1659" s="2"/>
      <c r="G1659" s="2"/>
      <c r="H1659" s="2"/>
      <c r="I1659" s="2"/>
      <c r="J1659" s="2"/>
      <c r="K1659" s="2"/>
    </row>
    <row r="1660" spans="1:11" x14ac:dyDescent="0.2">
      <c r="A1660" s="15" t="s">
        <v>7300</v>
      </c>
      <c r="B1660" s="3" t="s">
        <v>7301</v>
      </c>
      <c r="C1660" t="s">
        <v>315</v>
      </c>
      <c r="D1660" s="7" t="s">
        <v>7302</v>
      </c>
      <c r="E1660" s="7" t="s">
        <v>7299</v>
      </c>
      <c r="F1660">
        <v>5201</v>
      </c>
      <c r="G1660" t="s">
        <v>4414</v>
      </c>
      <c r="H1660" t="s">
        <v>7303</v>
      </c>
      <c r="I1660">
        <v>42.920307800000003</v>
      </c>
      <c r="J1660">
        <v>-73.235936100000004</v>
      </c>
      <c r="K1660">
        <v>0</v>
      </c>
    </row>
    <row r="1661" spans="1:11" x14ac:dyDescent="0.2">
      <c r="A1661" s="15" t="s">
        <v>4073</v>
      </c>
      <c r="B1661" s="4" t="s">
        <v>7304</v>
      </c>
      <c r="C1661" s="4" t="s">
        <v>4075</v>
      </c>
      <c r="D1661" s="8" t="s">
        <v>4076</v>
      </c>
      <c r="E1661" s="8" t="s">
        <v>7299</v>
      </c>
      <c r="F1661" s="4">
        <v>5735</v>
      </c>
      <c r="G1661" s="4" t="s">
        <v>30</v>
      </c>
      <c r="H1661" s="4" t="s">
        <v>4074</v>
      </c>
      <c r="I1661" s="4">
        <v>43.608131499999999</v>
      </c>
      <c r="J1661" s="4">
        <v>-73.178382799999994</v>
      </c>
      <c r="K1661" s="4">
        <v>0</v>
      </c>
    </row>
    <row r="1662" spans="1:11" x14ac:dyDescent="0.2">
      <c r="A1662" s="15" t="s">
        <v>4077</v>
      </c>
      <c r="B1662" s="4" t="s">
        <v>7305</v>
      </c>
      <c r="C1662" s="4" t="s">
        <v>4079</v>
      </c>
      <c r="D1662" s="8" t="s">
        <v>4080</v>
      </c>
      <c r="E1662" s="8" t="s">
        <v>7299</v>
      </c>
      <c r="F1662" s="4">
        <v>5602</v>
      </c>
      <c r="G1662" s="4" t="s">
        <v>15</v>
      </c>
      <c r="H1662" s="4" t="s">
        <v>4078</v>
      </c>
      <c r="I1662" s="4">
        <v>44.280803599999999</v>
      </c>
      <c r="J1662" s="4">
        <v>-72.573952599999998</v>
      </c>
      <c r="K1662" s="4">
        <v>0</v>
      </c>
    </row>
    <row r="1663" spans="1:11" x14ac:dyDescent="0.2">
      <c r="A1663" s="15" t="s">
        <v>7306</v>
      </c>
      <c r="B1663" s="3" t="s">
        <v>7307</v>
      </c>
      <c r="C1663" t="s">
        <v>7309</v>
      </c>
      <c r="D1663" s="7" t="s">
        <v>2850</v>
      </c>
      <c r="E1663" s="7" t="s">
        <v>7299</v>
      </c>
      <c r="F1663">
        <v>5667</v>
      </c>
      <c r="G1663" t="s">
        <v>4414</v>
      </c>
      <c r="H1663" t="s">
        <v>7308</v>
      </c>
      <c r="I1663">
        <v>44.282131499999998</v>
      </c>
      <c r="J1663">
        <v>-72.438441699999998</v>
      </c>
      <c r="K1663">
        <v>0</v>
      </c>
    </row>
    <row r="1664" spans="1:11" x14ac:dyDescent="0.2">
      <c r="A1664" s="15" t="s">
        <v>7310</v>
      </c>
      <c r="B1664" s="3" t="s">
        <v>7311</v>
      </c>
      <c r="C1664" t="s">
        <v>7314</v>
      </c>
      <c r="D1664" s="7" t="s">
        <v>7312</v>
      </c>
      <c r="E1664" s="7" t="s">
        <v>7299</v>
      </c>
      <c r="F1664">
        <v>5346</v>
      </c>
      <c r="G1664" t="s">
        <v>4414</v>
      </c>
      <c r="H1664" t="s">
        <v>7313</v>
      </c>
      <c r="I1664">
        <v>42.976512100000001</v>
      </c>
      <c r="J1664">
        <v>-72.512397199999995</v>
      </c>
      <c r="K1664">
        <v>0</v>
      </c>
    </row>
    <row r="1665" spans="1:11" x14ac:dyDescent="0.2">
      <c r="A1665" s="15" t="s">
        <v>7315</v>
      </c>
      <c r="B1665" s="3" t="s">
        <v>7316</v>
      </c>
      <c r="C1665" t="s">
        <v>7319</v>
      </c>
      <c r="D1665" s="7" t="s">
        <v>7317</v>
      </c>
      <c r="E1665" s="7" t="s">
        <v>7299</v>
      </c>
      <c r="F1665">
        <v>5344</v>
      </c>
      <c r="G1665" t="s">
        <v>4414</v>
      </c>
      <c r="H1665" t="s">
        <v>7318</v>
      </c>
      <c r="I1665">
        <v>42.839054500000003</v>
      </c>
      <c r="J1665">
        <v>-72.734754499999994</v>
      </c>
      <c r="K1665">
        <v>0</v>
      </c>
    </row>
    <row r="1666" spans="1:11" x14ac:dyDescent="0.2">
      <c r="A1666" s="15" t="s">
        <v>4081</v>
      </c>
      <c r="B1666" s="4" t="s">
        <v>7320</v>
      </c>
      <c r="C1666" s="4" t="s">
        <v>4083</v>
      </c>
      <c r="D1666" s="8" t="s">
        <v>4084</v>
      </c>
      <c r="E1666" s="8" t="s">
        <v>7299</v>
      </c>
      <c r="F1666" s="4">
        <v>5656</v>
      </c>
      <c r="G1666" s="4" t="s">
        <v>30</v>
      </c>
      <c r="H1666" s="4" t="s">
        <v>4082</v>
      </c>
      <c r="I1666" s="4">
        <v>44.641575000000003</v>
      </c>
      <c r="J1666" s="4">
        <v>-72.671706999999998</v>
      </c>
      <c r="K1666" s="4">
        <v>0</v>
      </c>
    </row>
    <row r="1667" spans="1:11" x14ac:dyDescent="0.2">
      <c r="A1667" s="15" t="s">
        <v>4085</v>
      </c>
      <c r="B1667" s="4" t="s">
        <v>7321</v>
      </c>
      <c r="C1667" s="4" t="s">
        <v>4087</v>
      </c>
      <c r="D1667" s="8" t="s">
        <v>4088</v>
      </c>
      <c r="E1667" s="8" t="s">
        <v>7299</v>
      </c>
      <c r="F1667" s="4">
        <v>5851</v>
      </c>
      <c r="G1667" s="4" t="s">
        <v>30</v>
      </c>
      <c r="H1667" s="4" t="s">
        <v>4086</v>
      </c>
      <c r="I1667" s="4">
        <v>44.535555700000003</v>
      </c>
      <c r="J1667" s="4">
        <v>-72.0251971</v>
      </c>
      <c r="K1667" s="4">
        <v>0</v>
      </c>
    </row>
    <row r="1668" spans="1:11" x14ac:dyDescent="0.2">
      <c r="A1668" s="15" t="s">
        <v>7322</v>
      </c>
      <c r="B1668" s="4" t="s">
        <v>7323</v>
      </c>
      <c r="C1668" s="3" t="s">
        <v>7326</v>
      </c>
      <c r="D1668" s="8" t="s">
        <v>7324</v>
      </c>
      <c r="E1668" s="8" t="s">
        <v>7299</v>
      </c>
      <c r="F1668" s="3">
        <v>5301</v>
      </c>
      <c r="G1668" s="3" t="s">
        <v>4414</v>
      </c>
      <c r="H1668" s="3" t="s">
        <v>7325</v>
      </c>
      <c r="I1668" s="3">
        <v>42.886075300000002</v>
      </c>
      <c r="J1668" s="3">
        <v>-72.565999000000005</v>
      </c>
      <c r="K1668" s="3">
        <v>0</v>
      </c>
    </row>
    <row r="1669" spans="1:11" x14ac:dyDescent="0.2">
      <c r="A1669" s="15" t="s">
        <v>7327</v>
      </c>
      <c r="B1669" s="3" t="s">
        <v>7328</v>
      </c>
      <c r="C1669" t="s">
        <v>7330</v>
      </c>
      <c r="D1669" s="7" t="s">
        <v>4080</v>
      </c>
      <c r="E1669" s="7" t="s">
        <v>7299</v>
      </c>
      <c r="F1669">
        <v>5602</v>
      </c>
      <c r="G1669" t="s">
        <v>4414</v>
      </c>
      <c r="H1669" t="s">
        <v>7329</v>
      </c>
      <c r="I1669">
        <v>44.255193400000003</v>
      </c>
      <c r="J1669">
        <v>-72.567624100000003</v>
      </c>
      <c r="K1669">
        <v>0</v>
      </c>
    </row>
    <row r="1670" spans="1:11" x14ac:dyDescent="0.2">
      <c r="A1670" s="15" t="s">
        <v>4089</v>
      </c>
      <c r="B1670" s="4" t="s">
        <v>7331</v>
      </c>
      <c r="C1670" s="4" t="s">
        <v>4091</v>
      </c>
      <c r="D1670" s="8" t="s">
        <v>4092</v>
      </c>
      <c r="E1670" s="8" t="s">
        <v>7299</v>
      </c>
      <c r="F1670" s="4">
        <v>5061</v>
      </c>
      <c r="G1670" s="4" t="s">
        <v>30</v>
      </c>
      <c r="H1670" s="4" t="s">
        <v>4090</v>
      </c>
      <c r="I1670" s="4">
        <v>43.938716999999997</v>
      </c>
      <c r="J1670" s="4">
        <v>-72.604720999999998</v>
      </c>
      <c r="K1670" s="4">
        <v>0</v>
      </c>
    </row>
    <row r="1671" spans="1:11" x14ac:dyDescent="0.2">
      <c r="A1671" s="14">
        <v>48</v>
      </c>
      <c r="B1671" s="2"/>
      <c r="C1671" s="2"/>
      <c r="D1671" s="2"/>
      <c r="E1671" s="2" t="s">
        <v>595</v>
      </c>
      <c r="F1671" s="2"/>
      <c r="G1671" s="2"/>
      <c r="H1671" s="2"/>
      <c r="I1671" s="2"/>
      <c r="J1671" s="2"/>
      <c r="K1671" s="2"/>
    </row>
    <row r="1672" spans="1:11" x14ac:dyDescent="0.2">
      <c r="A1672" s="15" t="s">
        <v>7332</v>
      </c>
      <c r="B1672" s="3" t="s">
        <v>7333</v>
      </c>
      <c r="C1672" t="s">
        <v>7336</v>
      </c>
      <c r="D1672" s="7" t="s">
        <v>7334</v>
      </c>
      <c r="E1672" s="7" t="s">
        <v>595</v>
      </c>
      <c r="F1672">
        <v>98121</v>
      </c>
      <c r="G1672" t="s">
        <v>4414</v>
      </c>
      <c r="H1672" t="s">
        <v>7335</v>
      </c>
      <c r="I1672">
        <v>47.617359800000003</v>
      </c>
      <c r="J1672">
        <v>-122.34272439999999</v>
      </c>
      <c r="K1672">
        <v>0</v>
      </c>
    </row>
    <row r="1673" spans="1:11" x14ac:dyDescent="0.2">
      <c r="A1673" s="15" t="s">
        <v>4093</v>
      </c>
      <c r="B1673" s="4" t="s">
        <v>7337</v>
      </c>
      <c r="C1673" s="4" t="s">
        <v>4095</v>
      </c>
      <c r="D1673" s="8" t="s">
        <v>4096</v>
      </c>
      <c r="E1673" s="8" t="s">
        <v>595</v>
      </c>
      <c r="F1673" s="4">
        <v>98028</v>
      </c>
      <c r="G1673" s="4" t="s">
        <v>30</v>
      </c>
      <c r="H1673" s="4" t="s">
        <v>4094</v>
      </c>
      <c r="I1673" s="4">
        <v>47.729950500000001</v>
      </c>
      <c r="J1673" s="4">
        <v>-122.2519214</v>
      </c>
      <c r="K1673" s="4">
        <v>0</v>
      </c>
    </row>
    <row r="1674" spans="1:11" x14ac:dyDescent="0.2">
      <c r="A1674" s="15" t="s">
        <v>7338</v>
      </c>
      <c r="B1674" s="4" t="s">
        <v>7339</v>
      </c>
      <c r="C1674" s="4" t="s">
        <v>4098</v>
      </c>
      <c r="D1674" s="8" t="s">
        <v>4099</v>
      </c>
      <c r="E1674" s="8" t="s">
        <v>595</v>
      </c>
      <c r="F1674" s="4">
        <v>98405</v>
      </c>
      <c r="G1674" s="4" t="s">
        <v>30</v>
      </c>
      <c r="H1674" s="4" t="s">
        <v>4097</v>
      </c>
      <c r="I1674" s="4">
        <v>47.251966400000001</v>
      </c>
      <c r="J1674" s="4">
        <v>-122.4468013</v>
      </c>
      <c r="K1674" s="4">
        <v>0</v>
      </c>
    </row>
    <row r="1675" spans="1:11" x14ac:dyDescent="0.2">
      <c r="A1675" s="15" t="s">
        <v>4100</v>
      </c>
      <c r="B1675" s="3" t="s">
        <v>7340</v>
      </c>
      <c r="C1675" s="4" t="s">
        <v>4101</v>
      </c>
      <c r="D1675" s="8" t="s">
        <v>4099</v>
      </c>
      <c r="E1675" s="7" t="s">
        <v>595</v>
      </c>
      <c r="F1675" s="4">
        <v>98405</v>
      </c>
      <c r="G1675" s="4" t="s">
        <v>30</v>
      </c>
      <c r="H1675" s="4" t="s">
        <v>4097</v>
      </c>
      <c r="I1675" s="4">
        <v>47.242094100000003</v>
      </c>
      <c r="J1675" s="4">
        <v>-122.46758490000001</v>
      </c>
      <c r="K1675" s="4">
        <v>0</v>
      </c>
    </row>
    <row r="1676" spans="1:11" x14ac:dyDescent="0.2">
      <c r="A1676" s="15" t="s">
        <v>4102</v>
      </c>
      <c r="B1676" s="3" t="s">
        <v>7341</v>
      </c>
      <c r="C1676" s="4" t="s">
        <v>4103</v>
      </c>
      <c r="D1676" s="8" t="s">
        <v>4099</v>
      </c>
      <c r="E1676" s="7" t="s">
        <v>595</v>
      </c>
      <c r="F1676" s="4">
        <v>98409</v>
      </c>
      <c r="G1676" s="4" t="s">
        <v>30</v>
      </c>
      <c r="H1676" s="4" t="s">
        <v>4097</v>
      </c>
      <c r="I1676" s="4">
        <v>47.188118600000003</v>
      </c>
      <c r="J1676" s="4">
        <v>-122.4654769</v>
      </c>
      <c r="K1676" s="4">
        <v>0</v>
      </c>
    </row>
    <row r="1677" spans="1:11" x14ac:dyDescent="0.2">
      <c r="A1677" s="15" t="s">
        <v>4104</v>
      </c>
      <c r="B1677" s="4" t="s">
        <v>7342</v>
      </c>
      <c r="C1677" s="4" t="s">
        <v>4106</v>
      </c>
      <c r="D1677" s="8" t="s">
        <v>4107</v>
      </c>
      <c r="E1677" s="8" t="s">
        <v>595</v>
      </c>
      <c r="F1677" s="4">
        <v>98225</v>
      </c>
      <c r="G1677" s="4" t="s">
        <v>30</v>
      </c>
      <c r="H1677" s="4" t="s">
        <v>4105</v>
      </c>
      <c r="I1677" s="4">
        <v>48.765872299999998</v>
      </c>
      <c r="J1677" s="4">
        <v>-122.5124321</v>
      </c>
      <c r="K1677" s="4">
        <v>0</v>
      </c>
    </row>
    <row r="1678" spans="1:11" x14ac:dyDescent="0.2">
      <c r="A1678" s="15" t="s">
        <v>4108</v>
      </c>
      <c r="B1678" s="4" t="s">
        <v>7343</v>
      </c>
      <c r="C1678" s="4" t="s">
        <v>4110</v>
      </c>
      <c r="D1678" s="8" t="s">
        <v>4111</v>
      </c>
      <c r="E1678" s="8" t="s">
        <v>595</v>
      </c>
      <c r="F1678" s="4">
        <v>98837</v>
      </c>
      <c r="G1678" s="4" t="s">
        <v>30</v>
      </c>
      <c r="H1678" s="4" t="s">
        <v>4109</v>
      </c>
      <c r="I1678" s="4">
        <v>47.184768400000003</v>
      </c>
      <c r="J1678" s="4">
        <v>-119.3282356</v>
      </c>
      <c r="K1678" s="4">
        <v>0</v>
      </c>
    </row>
    <row r="1679" spans="1:11" x14ac:dyDescent="0.2">
      <c r="A1679" s="15" t="s">
        <v>4112</v>
      </c>
      <c r="B1679" s="4" t="s">
        <v>7344</v>
      </c>
      <c r="C1679" s="4" t="s">
        <v>4114</v>
      </c>
      <c r="D1679" s="8" t="s">
        <v>4115</v>
      </c>
      <c r="E1679" s="8" t="s">
        <v>595</v>
      </c>
      <c r="F1679" s="4">
        <v>98531</v>
      </c>
      <c r="G1679" s="4" t="s">
        <v>30</v>
      </c>
      <c r="H1679" s="4" t="s">
        <v>4113</v>
      </c>
      <c r="I1679" s="4">
        <v>46.7153384</v>
      </c>
      <c r="J1679" s="4">
        <v>-122.9607541</v>
      </c>
      <c r="K1679" s="4">
        <v>0</v>
      </c>
    </row>
    <row r="1680" spans="1:11" x14ac:dyDescent="0.2">
      <c r="A1680" s="15" t="s">
        <v>4116</v>
      </c>
      <c r="B1680" s="4" t="s">
        <v>7345</v>
      </c>
      <c r="C1680" s="4" t="s">
        <v>4118</v>
      </c>
      <c r="D1680" s="8" t="s">
        <v>3416</v>
      </c>
      <c r="E1680" s="8" t="s">
        <v>595</v>
      </c>
      <c r="F1680" s="4">
        <v>98208</v>
      </c>
      <c r="G1680" s="4" t="s">
        <v>30</v>
      </c>
      <c r="H1680" s="4" t="s">
        <v>4117</v>
      </c>
      <c r="I1680" s="4">
        <v>47.909958600000003</v>
      </c>
      <c r="J1680" s="4">
        <v>-122.21934779999999</v>
      </c>
      <c r="K1680" s="4">
        <v>0</v>
      </c>
    </row>
    <row r="1681" spans="1:11" x14ac:dyDescent="0.2">
      <c r="A1681" s="15" t="s">
        <v>4119</v>
      </c>
      <c r="B1681" s="3" t="s">
        <v>7346</v>
      </c>
      <c r="C1681" s="4" t="s">
        <v>4120</v>
      </c>
      <c r="D1681" s="8" t="s">
        <v>4121</v>
      </c>
      <c r="E1681" s="7" t="s">
        <v>595</v>
      </c>
      <c r="F1681" s="4">
        <v>98433</v>
      </c>
      <c r="G1681" s="4" t="s">
        <v>30</v>
      </c>
      <c r="H1681" s="4" t="s">
        <v>4117</v>
      </c>
      <c r="I1681" s="4">
        <v>47.094099200000002</v>
      </c>
      <c r="J1681" s="4">
        <v>-122.5753374</v>
      </c>
      <c r="K1681" s="4">
        <v>0</v>
      </c>
    </row>
    <row r="1682" spans="1:11" x14ac:dyDescent="0.2">
      <c r="A1682" s="15" t="s">
        <v>4122</v>
      </c>
      <c r="B1682" s="3" t="s">
        <v>7347</v>
      </c>
      <c r="C1682" s="4" t="s">
        <v>4123</v>
      </c>
      <c r="D1682" s="8" t="s">
        <v>4124</v>
      </c>
      <c r="E1682" s="7" t="s">
        <v>595</v>
      </c>
      <c r="F1682" s="4">
        <v>98057</v>
      </c>
      <c r="G1682" s="4" t="s">
        <v>30</v>
      </c>
      <c r="H1682" s="4" t="s">
        <v>4117</v>
      </c>
      <c r="I1682" s="4">
        <v>47.469085800000002</v>
      </c>
      <c r="J1682" s="4">
        <v>-122.2112966</v>
      </c>
      <c r="K1682" s="4">
        <v>0</v>
      </c>
    </row>
    <row r="1683" spans="1:11" x14ac:dyDescent="0.2">
      <c r="A1683" s="15" t="s">
        <v>4125</v>
      </c>
      <c r="B1683" s="3" t="s">
        <v>7348</v>
      </c>
      <c r="C1683" s="4" t="s">
        <v>4126</v>
      </c>
      <c r="D1683" s="8" t="s">
        <v>4099</v>
      </c>
      <c r="E1683" s="7" t="s">
        <v>595</v>
      </c>
      <c r="F1683" s="4">
        <v>98402</v>
      </c>
      <c r="G1683" s="4" t="s">
        <v>30</v>
      </c>
      <c r="H1683" s="4" t="s">
        <v>4117</v>
      </c>
      <c r="I1683" s="4">
        <v>47.251322199999997</v>
      </c>
      <c r="J1683" s="4">
        <v>-122.4393147</v>
      </c>
      <c r="K1683" s="4">
        <v>0</v>
      </c>
    </row>
    <row r="1684" spans="1:11" x14ac:dyDescent="0.2">
      <c r="A1684" s="15" t="s">
        <v>7349</v>
      </c>
      <c r="B1684" s="3" t="s">
        <v>7350</v>
      </c>
      <c r="C1684" t="s">
        <v>7352</v>
      </c>
      <c r="D1684" s="7" t="s">
        <v>7334</v>
      </c>
      <c r="E1684" s="7" t="s">
        <v>595</v>
      </c>
      <c r="F1684">
        <v>98121</v>
      </c>
      <c r="G1684" t="s">
        <v>4414</v>
      </c>
      <c r="H1684" t="s">
        <v>7351</v>
      </c>
      <c r="I1684">
        <v>47.618172100000002</v>
      </c>
      <c r="J1684">
        <v>-122.336243</v>
      </c>
      <c r="K1684">
        <v>0</v>
      </c>
    </row>
    <row r="1685" spans="1:11" x14ac:dyDescent="0.2">
      <c r="A1685" s="15" t="s">
        <v>4127</v>
      </c>
      <c r="B1685" s="3" t="s">
        <v>7353</v>
      </c>
      <c r="C1685" s="4" t="s">
        <v>4129</v>
      </c>
      <c r="D1685" s="8" t="s">
        <v>4130</v>
      </c>
      <c r="E1685" s="7" t="s">
        <v>595</v>
      </c>
      <c r="F1685" s="4">
        <v>98022</v>
      </c>
      <c r="G1685" s="4" t="s">
        <v>15</v>
      </c>
      <c r="H1685" s="4" t="s">
        <v>4128</v>
      </c>
      <c r="I1685" s="4">
        <v>47.204368000000002</v>
      </c>
      <c r="J1685" s="4">
        <v>-121.99231690000001</v>
      </c>
      <c r="K1685" s="4">
        <v>0</v>
      </c>
    </row>
    <row r="1686" spans="1:11" x14ac:dyDescent="0.2">
      <c r="A1686" s="15" t="s">
        <v>4131</v>
      </c>
      <c r="B1686" s="3" t="s">
        <v>7354</v>
      </c>
      <c r="C1686" s="4" t="s">
        <v>4132</v>
      </c>
      <c r="D1686" s="8" t="s">
        <v>4133</v>
      </c>
      <c r="E1686" s="7" t="s">
        <v>595</v>
      </c>
      <c r="F1686" s="4">
        <v>98032</v>
      </c>
      <c r="G1686" s="4" t="s">
        <v>15</v>
      </c>
      <c r="H1686" s="4" t="s">
        <v>4128</v>
      </c>
      <c r="I1686" s="4">
        <v>47.3842085</v>
      </c>
      <c r="J1686" s="4">
        <v>-122.23489480000001</v>
      </c>
      <c r="K1686" s="4">
        <v>0</v>
      </c>
    </row>
    <row r="1687" spans="1:11" x14ac:dyDescent="0.2">
      <c r="A1687" s="15" t="s">
        <v>4134</v>
      </c>
      <c r="B1687" s="4" t="s">
        <v>7355</v>
      </c>
      <c r="C1687" s="4" t="s">
        <v>4136</v>
      </c>
      <c r="D1687" s="8" t="s">
        <v>4137</v>
      </c>
      <c r="E1687" s="8" t="s">
        <v>595</v>
      </c>
      <c r="F1687" s="4">
        <v>98948</v>
      </c>
      <c r="G1687" s="4" t="s">
        <v>30</v>
      </c>
      <c r="H1687" s="4" t="s">
        <v>4135</v>
      </c>
      <c r="I1687" s="4">
        <v>46.375806799999999</v>
      </c>
      <c r="J1687" s="4">
        <v>-120.3959918</v>
      </c>
      <c r="K1687" s="4">
        <v>0</v>
      </c>
    </row>
    <row r="1688" spans="1:11" x14ac:dyDescent="0.2">
      <c r="A1688" s="15" t="s">
        <v>7356</v>
      </c>
      <c r="B1688" s="4" t="s">
        <v>7357</v>
      </c>
      <c r="C1688" s="3" t="s">
        <v>7359</v>
      </c>
      <c r="D1688" s="8" t="s">
        <v>4107</v>
      </c>
      <c r="E1688" s="8" t="s">
        <v>595</v>
      </c>
      <c r="F1688" s="3">
        <v>98226</v>
      </c>
      <c r="G1688" s="3" t="s">
        <v>4414</v>
      </c>
      <c r="H1688" s="3" t="s">
        <v>7358</v>
      </c>
      <c r="I1688" s="3">
        <v>48.794609999999999</v>
      </c>
      <c r="J1688" s="3">
        <v>-122.614492</v>
      </c>
      <c r="K1688" s="3">
        <v>0</v>
      </c>
    </row>
    <row r="1689" spans="1:11" x14ac:dyDescent="0.2">
      <c r="A1689" s="15" t="s">
        <v>4138</v>
      </c>
      <c r="B1689" s="3" t="s">
        <v>7360</v>
      </c>
      <c r="C1689" s="4" t="s">
        <v>4140</v>
      </c>
      <c r="D1689" s="8" t="s">
        <v>4141</v>
      </c>
      <c r="E1689" s="7" t="s">
        <v>595</v>
      </c>
      <c r="F1689" s="4">
        <v>98584</v>
      </c>
      <c r="G1689" s="4" t="s">
        <v>15</v>
      </c>
      <c r="H1689" s="4" t="s">
        <v>4139</v>
      </c>
      <c r="I1689" s="4">
        <v>47.228403200000002</v>
      </c>
      <c r="J1689" s="4">
        <v>-123.11017029999999</v>
      </c>
      <c r="K1689" s="4">
        <v>0</v>
      </c>
    </row>
    <row r="1690" spans="1:11" x14ac:dyDescent="0.2">
      <c r="A1690" s="15" t="s">
        <v>4142</v>
      </c>
      <c r="B1690" s="3" t="s">
        <v>7361</v>
      </c>
      <c r="C1690" s="4" t="s">
        <v>4143</v>
      </c>
      <c r="D1690" s="8" t="s">
        <v>4144</v>
      </c>
      <c r="E1690" s="7" t="s">
        <v>595</v>
      </c>
      <c r="F1690" s="4">
        <v>98370</v>
      </c>
      <c r="G1690" s="4" t="s">
        <v>15</v>
      </c>
      <c r="H1690" s="4" t="s">
        <v>4139</v>
      </c>
      <c r="I1690" s="4">
        <v>47.765559600000003</v>
      </c>
      <c r="J1690" s="4">
        <v>-122.66276569999999</v>
      </c>
      <c r="K1690" s="4">
        <v>0</v>
      </c>
    </row>
    <row r="1691" spans="1:11" x14ac:dyDescent="0.2">
      <c r="A1691" s="15" t="s">
        <v>4145</v>
      </c>
      <c r="B1691" s="4" t="s">
        <v>7362</v>
      </c>
      <c r="C1691" s="4" t="s">
        <v>4147</v>
      </c>
      <c r="D1691" s="8" t="s">
        <v>4148</v>
      </c>
      <c r="E1691" s="8" t="s">
        <v>595</v>
      </c>
      <c r="F1691" s="4">
        <v>98362</v>
      </c>
      <c r="G1691" s="4" t="s">
        <v>30</v>
      </c>
      <c r="H1691" s="4" t="s">
        <v>4146</v>
      </c>
      <c r="I1691" s="4">
        <v>48.101857299999999</v>
      </c>
      <c r="J1691" s="4">
        <v>-123.4125566</v>
      </c>
      <c r="K1691" s="4">
        <v>0</v>
      </c>
    </row>
    <row r="1692" spans="1:11" x14ac:dyDescent="0.2">
      <c r="A1692" s="15" t="s">
        <v>7363</v>
      </c>
      <c r="B1692" s="3" t="s">
        <v>7364</v>
      </c>
      <c r="C1692" t="s">
        <v>7366</v>
      </c>
      <c r="D1692" s="7" t="s">
        <v>4162</v>
      </c>
      <c r="E1692" s="7" t="s">
        <v>595</v>
      </c>
      <c r="F1692">
        <v>98903</v>
      </c>
      <c r="G1692" t="s">
        <v>4414</v>
      </c>
      <c r="H1692" t="s">
        <v>7365</v>
      </c>
      <c r="I1692">
        <v>46.571795000000002</v>
      </c>
      <c r="J1692">
        <v>-120.537226</v>
      </c>
      <c r="K1692">
        <v>0</v>
      </c>
    </row>
    <row r="1693" spans="1:11" x14ac:dyDescent="0.2">
      <c r="A1693" s="15" t="s">
        <v>7367</v>
      </c>
      <c r="B1693" s="4" t="s">
        <v>7368</v>
      </c>
      <c r="C1693" s="4" t="s">
        <v>4150</v>
      </c>
      <c r="D1693" s="8" t="s">
        <v>4151</v>
      </c>
      <c r="E1693" s="8" t="s">
        <v>595</v>
      </c>
      <c r="F1693" s="4">
        <v>98374</v>
      </c>
      <c r="G1693" s="4" t="s">
        <v>30</v>
      </c>
      <c r="H1693" s="4" t="s">
        <v>4149</v>
      </c>
      <c r="I1693" s="4">
        <v>47.156070700000001</v>
      </c>
      <c r="J1693" s="4">
        <v>-122.2718169</v>
      </c>
      <c r="K1693" s="4">
        <v>0</v>
      </c>
    </row>
    <row r="1694" spans="1:11" x14ac:dyDescent="0.2">
      <c r="A1694" s="15" t="s">
        <v>4152</v>
      </c>
      <c r="B1694" s="4" t="s">
        <v>7369</v>
      </c>
      <c r="C1694" s="4" t="s">
        <v>4154</v>
      </c>
      <c r="D1694" s="8" t="s">
        <v>4124</v>
      </c>
      <c r="E1694" s="8" t="s">
        <v>595</v>
      </c>
      <c r="F1694" s="4">
        <v>98056</v>
      </c>
      <c r="G1694" s="4" t="s">
        <v>30</v>
      </c>
      <c r="H1694" s="4" t="s">
        <v>4153</v>
      </c>
      <c r="I1694" s="4">
        <v>47.489282199999998</v>
      </c>
      <c r="J1694" s="4">
        <v>-122.1763431</v>
      </c>
      <c r="K1694" s="4">
        <v>0</v>
      </c>
    </row>
    <row r="1695" spans="1:11" x14ac:dyDescent="0.2">
      <c r="A1695" s="15" t="s">
        <v>4155</v>
      </c>
      <c r="B1695" s="3" t="s">
        <v>7370</v>
      </c>
      <c r="C1695" s="4" t="s">
        <v>4157</v>
      </c>
      <c r="D1695" s="8" t="s">
        <v>4158</v>
      </c>
      <c r="E1695" s="7" t="s">
        <v>595</v>
      </c>
      <c r="F1695" s="4">
        <v>98277</v>
      </c>
      <c r="G1695" s="4" t="s">
        <v>15</v>
      </c>
      <c r="H1695" s="4" t="s">
        <v>4156</v>
      </c>
      <c r="I1695" s="4">
        <v>48.289233400000001</v>
      </c>
      <c r="J1695" s="4">
        <v>-122.633741</v>
      </c>
      <c r="K1695" s="4">
        <v>0</v>
      </c>
    </row>
    <row r="1696" spans="1:11" x14ac:dyDescent="0.2">
      <c r="A1696" s="15" t="s">
        <v>4159</v>
      </c>
      <c r="B1696" s="4" t="s">
        <v>7371</v>
      </c>
      <c r="C1696" s="4" t="s">
        <v>4161</v>
      </c>
      <c r="D1696" s="8" t="s">
        <v>4162</v>
      </c>
      <c r="E1696" s="8" t="s">
        <v>595</v>
      </c>
      <c r="F1696" s="4">
        <v>98902</v>
      </c>
      <c r="G1696" s="4" t="s">
        <v>30</v>
      </c>
      <c r="H1696" s="4" t="s">
        <v>4160</v>
      </c>
      <c r="I1696" s="4">
        <v>46.585236000000002</v>
      </c>
      <c r="J1696" s="4">
        <v>-120.530311</v>
      </c>
      <c r="K1696" s="4">
        <v>0</v>
      </c>
    </row>
    <row r="1697" spans="1:11" x14ac:dyDescent="0.2">
      <c r="A1697" s="14">
        <v>49</v>
      </c>
      <c r="B1697" s="2"/>
      <c r="C1697" s="2"/>
      <c r="D1697" s="2"/>
      <c r="E1697" s="2" t="s">
        <v>7372</v>
      </c>
      <c r="F1697" s="2"/>
      <c r="G1697" s="2"/>
      <c r="H1697" s="2"/>
      <c r="I1697" s="2"/>
      <c r="J1697" s="2"/>
      <c r="K1697" s="2"/>
    </row>
    <row r="1698" spans="1:11" x14ac:dyDescent="0.2">
      <c r="A1698" s="15" t="s">
        <v>4163</v>
      </c>
      <c r="B1698" s="3" t="s">
        <v>7373</v>
      </c>
      <c r="C1698" s="4" t="s">
        <v>4164</v>
      </c>
      <c r="D1698" s="8" t="s">
        <v>4165</v>
      </c>
      <c r="E1698" s="7" t="s">
        <v>7372</v>
      </c>
      <c r="F1698" s="4">
        <v>53191</v>
      </c>
      <c r="G1698" s="4" t="s">
        <v>15</v>
      </c>
      <c r="H1698" s="4" t="s">
        <v>1263</v>
      </c>
      <c r="I1698" s="4">
        <v>42.567104100000002</v>
      </c>
      <c r="J1698" s="4">
        <v>-88.558228400000004</v>
      </c>
      <c r="K1698" s="4">
        <v>0</v>
      </c>
    </row>
    <row r="1699" spans="1:11" x14ac:dyDescent="0.2">
      <c r="A1699" s="15" t="s">
        <v>4166</v>
      </c>
      <c r="B1699" s="4" t="s">
        <v>7374</v>
      </c>
      <c r="C1699" s="4" t="s">
        <v>4168</v>
      </c>
      <c r="D1699" s="8" t="s">
        <v>4169</v>
      </c>
      <c r="E1699" s="8" t="s">
        <v>7372</v>
      </c>
      <c r="F1699" s="4">
        <v>53511</v>
      </c>
      <c r="G1699" s="4" t="s">
        <v>30</v>
      </c>
      <c r="H1699" s="4" t="s">
        <v>4167</v>
      </c>
      <c r="I1699" s="4">
        <v>42.503033299999998</v>
      </c>
      <c r="J1699" s="4">
        <v>-89.030904800000002</v>
      </c>
      <c r="K1699" s="4">
        <v>0</v>
      </c>
    </row>
    <row r="1700" spans="1:11" x14ac:dyDescent="0.2">
      <c r="A1700" s="15" t="s">
        <v>4170</v>
      </c>
      <c r="B1700" s="4" t="s">
        <v>7375</v>
      </c>
      <c r="C1700" s="4" t="s">
        <v>4172</v>
      </c>
      <c r="D1700" s="8" t="s">
        <v>4173</v>
      </c>
      <c r="E1700" s="8" t="s">
        <v>7372</v>
      </c>
      <c r="F1700" s="4">
        <v>53546</v>
      </c>
      <c r="G1700" s="4" t="s">
        <v>30</v>
      </c>
      <c r="H1700" s="4" t="s">
        <v>4171</v>
      </c>
      <c r="I1700" s="4">
        <v>42.593088100000003</v>
      </c>
      <c r="J1700" s="4">
        <v>-89.015647000000001</v>
      </c>
      <c r="K1700" s="4">
        <v>0</v>
      </c>
    </row>
    <row r="1701" spans="1:11" x14ac:dyDescent="0.2">
      <c r="A1701" s="15" t="s">
        <v>4174</v>
      </c>
      <c r="B1701" s="3" t="s">
        <v>7376</v>
      </c>
      <c r="C1701" s="4" t="s">
        <v>4175</v>
      </c>
      <c r="D1701" s="8" t="s">
        <v>898</v>
      </c>
      <c r="E1701" s="7" t="s">
        <v>7372</v>
      </c>
      <c r="F1701" s="4">
        <v>53566</v>
      </c>
      <c r="G1701" s="4" t="s">
        <v>30</v>
      </c>
      <c r="H1701" s="4" t="s">
        <v>4171</v>
      </c>
      <c r="I1701" s="4">
        <v>42.609158700000002</v>
      </c>
      <c r="J1701" s="4">
        <v>-89.652741300000002</v>
      </c>
      <c r="K1701" s="4">
        <v>0</v>
      </c>
    </row>
    <row r="1702" spans="1:11" x14ac:dyDescent="0.2">
      <c r="A1702" s="15" t="s">
        <v>4176</v>
      </c>
      <c r="B1702" s="4" t="s">
        <v>7377</v>
      </c>
      <c r="C1702" s="4" t="s">
        <v>4178</v>
      </c>
      <c r="D1702" s="8" t="s">
        <v>4179</v>
      </c>
      <c r="E1702" s="8" t="s">
        <v>7372</v>
      </c>
      <c r="F1702" s="4">
        <v>54729</v>
      </c>
      <c r="G1702" s="4" t="s">
        <v>15</v>
      </c>
      <c r="H1702" s="4" t="s">
        <v>4177</v>
      </c>
      <c r="I1702" s="4">
        <v>44.950598399999997</v>
      </c>
      <c r="J1702" s="4">
        <v>-91.3663667</v>
      </c>
      <c r="K1702" s="4">
        <v>0</v>
      </c>
    </row>
    <row r="1703" spans="1:11" x14ac:dyDescent="0.2">
      <c r="A1703" s="15" t="s">
        <v>4180</v>
      </c>
      <c r="B1703" s="3" t="s">
        <v>7378</v>
      </c>
      <c r="C1703" s="4" t="s">
        <v>4181</v>
      </c>
      <c r="D1703" s="8" t="s">
        <v>4182</v>
      </c>
      <c r="E1703" s="7" t="s">
        <v>7372</v>
      </c>
      <c r="F1703" s="4">
        <v>54751</v>
      </c>
      <c r="G1703" s="4" t="s">
        <v>15</v>
      </c>
      <c r="H1703" s="4" t="s">
        <v>4177</v>
      </c>
      <c r="I1703" s="4">
        <v>44.882515599999998</v>
      </c>
      <c r="J1703" s="4">
        <v>-91.895475599999997</v>
      </c>
      <c r="K1703" s="4">
        <v>0</v>
      </c>
    </row>
    <row r="1704" spans="1:11" x14ac:dyDescent="0.2">
      <c r="A1704" s="15" t="s">
        <v>7379</v>
      </c>
      <c r="B1704" s="4" t="s">
        <v>7380</v>
      </c>
      <c r="C1704" s="3" t="s">
        <v>7383</v>
      </c>
      <c r="D1704" s="8" t="s">
        <v>7381</v>
      </c>
      <c r="E1704" s="8" t="s">
        <v>7372</v>
      </c>
      <c r="F1704" s="3">
        <v>54135</v>
      </c>
      <c r="G1704" s="3" t="s">
        <v>4414</v>
      </c>
      <c r="H1704" s="3" t="s">
        <v>7382</v>
      </c>
      <c r="I1704" s="3">
        <v>44.883871200000002</v>
      </c>
      <c r="J1704" s="3">
        <v>-88.633715199999997</v>
      </c>
      <c r="K1704" s="3">
        <v>0</v>
      </c>
    </row>
    <row r="1705" spans="1:11" x14ac:dyDescent="0.2">
      <c r="A1705" s="15" t="s">
        <v>4183</v>
      </c>
      <c r="B1705" s="3" t="s">
        <v>7384</v>
      </c>
      <c r="C1705" s="4" t="s">
        <v>4185</v>
      </c>
      <c r="D1705" s="8" t="s">
        <v>4186</v>
      </c>
      <c r="E1705" s="7" t="s">
        <v>7372</v>
      </c>
      <c r="F1705" s="4">
        <v>54902</v>
      </c>
      <c r="G1705" s="4" t="s">
        <v>10</v>
      </c>
      <c r="H1705" s="4" t="s">
        <v>4184</v>
      </c>
      <c r="I1705" s="4">
        <v>44.018903600000002</v>
      </c>
      <c r="J1705" s="4">
        <v>-88.554338299999998</v>
      </c>
      <c r="K1705" s="4">
        <v>0</v>
      </c>
    </row>
    <row r="1706" spans="1:11" x14ac:dyDescent="0.2">
      <c r="A1706" s="15" t="s">
        <v>7385</v>
      </c>
      <c r="B1706" s="4" t="s">
        <v>7386</v>
      </c>
      <c r="C1706" s="4" t="s">
        <v>4191</v>
      </c>
      <c r="D1706" s="8" t="s">
        <v>4192</v>
      </c>
      <c r="E1706" s="8" t="s">
        <v>7372</v>
      </c>
      <c r="F1706" s="4">
        <v>53144</v>
      </c>
      <c r="G1706" s="4" t="s">
        <v>15</v>
      </c>
      <c r="H1706" s="4" t="s">
        <v>4188</v>
      </c>
      <c r="I1706" s="4">
        <v>42.607173299999999</v>
      </c>
      <c r="J1706" s="4">
        <v>-87.848187600000003</v>
      </c>
      <c r="K1706" s="4">
        <v>0</v>
      </c>
    </row>
    <row r="1707" spans="1:11" x14ac:dyDescent="0.2">
      <c r="A1707" s="15" t="s">
        <v>4187</v>
      </c>
      <c r="B1707" s="3" t="s">
        <v>7387</v>
      </c>
      <c r="C1707" s="4" t="s">
        <v>4189</v>
      </c>
      <c r="D1707" s="8" t="s">
        <v>4190</v>
      </c>
      <c r="E1707" s="7" t="s">
        <v>7372</v>
      </c>
      <c r="F1707" s="4">
        <v>53121</v>
      </c>
      <c r="G1707" s="4" t="s">
        <v>15</v>
      </c>
      <c r="H1707" s="4" t="s">
        <v>4188</v>
      </c>
      <c r="I1707" s="4">
        <v>42.666052200000003</v>
      </c>
      <c r="J1707" s="4">
        <v>-88.523213900000002</v>
      </c>
      <c r="K1707" s="4">
        <v>0</v>
      </c>
    </row>
    <row r="1708" spans="1:11" x14ac:dyDescent="0.2">
      <c r="A1708" s="15" t="s">
        <v>4193</v>
      </c>
      <c r="B1708" s="3" t="s">
        <v>7388</v>
      </c>
      <c r="C1708" s="4" t="s">
        <v>4194</v>
      </c>
      <c r="D1708" s="8" t="s">
        <v>4195</v>
      </c>
      <c r="E1708" s="7" t="s">
        <v>7372</v>
      </c>
      <c r="F1708" s="4">
        <v>53403</v>
      </c>
      <c r="G1708" s="4" t="s">
        <v>15</v>
      </c>
      <c r="H1708" s="4" t="s">
        <v>4188</v>
      </c>
      <c r="I1708" s="4">
        <v>42.721238300000003</v>
      </c>
      <c r="J1708" s="4">
        <v>-87.780858499999994</v>
      </c>
      <c r="K1708" s="4">
        <v>0</v>
      </c>
    </row>
    <row r="1709" spans="1:11" x14ac:dyDescent="0.2">
      <c r="A1709" s="15" t="s">
        <v>7389</v>
      </c>
      <c r="B1709" s="4" t="s">
        <v>7390</v>
      </c>
      <c r="C1709" s="3" t="s">
        <v>7393</v>
      </c>
      <c r="D1709" s="8" t="s">
        <v>7391</v>
      </c>
      <c r="E1709" s="8" t="s">
        <v>7372</v>
      </c>
      <c r="F1709" s="3">
        <v>54843</v>
      </c>
      <c r="G1709" s="3" t="s">
        <v>4414</v>
      </c>
      <c r="H1709" s="3" t="s">
        <v>7392</v>
      </c>
      <c r="I1709" s="3">
        <v>45.943544500000002</v>
      </c>
      <c r="J1709" s="3">
        <v>-91.361833500000003</v>
      </c>
      <c r="K1709" s="3">
        <v>0</v>
      </c>
    </row>
    <row r="1710" spans="1:11" x14ac:dyDescent="0.2">
      <c r="A1710" s="15" t="s">
        <v>4196</v>
      </c>
      <c r="B1710" s="4" t="s">
        <v>7394</v>
      </c>
      <c r="C1710" s="4" t="s">
        <v>4198</v>
      </c>
      <c r="D1710" s="8" t="s">
        <v>761</v>
      </c>
      <c r="E1710" s="8" t="s">
        <v>7372</v>
      </c>
      <c r="F1710" s="4">
        <v>53704</v>
      </c>
      <c r="G1710" s="4" t="s">
        <v>10</v>
      </c>
      <c r="H1710" s="4" t="s">
        <v>4197</v>
      </c>
      <c r="I1710" s="4">
        <v>43.121571199999998</v>
      </c>
      <c r="J1710" s="4">
        <v>-89.328921399999999</v>
      </c>
      <c r="K1710" s="4">
        <v>0</v>
      </c>
    </row>
    <row r="1711" spans="1:11" x14ac:dyDescent="0.2">
      <c r="A1711" s="15" t="s">
        <v>4199</v>
      </c>
      <c r="B1711" s="3" t="s">
        <v>7395</v>
      </c>
      <c r="C1711" s="4" t="s">
        <v>4200</v>
      </c>
      <c r="D1711" s="8" t="s">
        <v>761</v>
      </c>
      <c r="E1711" s="7" t="s">
        <v>7372</v>
      </c>
      <c r="F1711" s="4">
        <v>53704</v>
      </c>
      <c r="G1711" s="4" t="s">
        <v>10</v>
      </c>
      <c r="H1711" s="4" t="s">
        <v>4197</v>
      </c>
      <c r="I1711" s="4">
        <v>43.106659999999998</v>
      </c>
      <c r="J1711" s="4">
        <v>-89.357624599999994</v>
      </c>
      <c r="K1711" s="4">
        <v>0</v>
      </c>
    </row>
    <row r="1712" spans="1:11" x14ac:dyDescent="0.2">
      <c r="A1712" s="15" t="s">
        <v>4201</v>
      </c>
      <c r="B1712" s="3" t="s">
        <v>7396</v>
      </c>
      <c r="C1712" s="4" t="s">
        <v>4202</v>
      </c>
      <c r="D1712" s="8" t="s">
        <v>4203</v>
      </c>
      <c r="E1712" s="7" t="s">
        <v>7372</v>
      </c>
      <c r="F1712" s="4">
        <v>53538</v>
      </c>
      <c r="G1712" s="4" t="s">
        <v>10</v>
      </c>
      <c r="H1712" s="4" t="s">
        <v>4197</v>
      </c>
      <c r="I1712" s="4">
        <v>42.939804600000002</v>
      </c>
      <c r="J1712" s="4">
        <v>-88.856151600000004</v>
      </c>
      <c r="K1712" s="4">
        <v>0</v>
      </c>
    </row>
    <row r="1713" spans="1:11" x14ac:dyDescent="0.2">
      <c r="A1713" s="15" t="s">
        <v>4204</v>
      </c>
      <c r="B1713" s="3" t="s">
        <v>7397</v>
      </c>
      <c r="C1713" s="4" t="s">
        <v>4205</v>
      </c>
      <c r="D1713" s="8" t="s">
        <v>4206</v>
      </c>
      <c r="E1713" s="7" t="s">
        <v>7372</v>
      </c>
      <c r="F1713" s="4">
        <v>53901</v>
      </c>
      <c r="G1713" s="4" t="s">
        <v>10</v>
      </c>
      <c r="H1713" s="4" t="s">
        <v>4197</v>
      </c>
      <c r="I1713" s="4">
        <v>43.561960800000001</v>
      </c>
      <c r="J1713" s="4">
        <v>-89.472666899999993</v>
      </c>
      <c r="K1713" s="4">
        <v>0</v>
      </c>
    </row>
    <row r="1714" spans="1:11" x14ac:dyDescent="0.2">
      <c r="A1714" s="15" t="s">
        <v>4207</v>
      </c>
      <c r="B1714" s="3" t="s">
        <v>7398</v>
      </c>
      <c r="C1714" s="4" t="s">
        <v>4208</v>
      </c>
      <c r="D1714" s="8" t="s">
        <v>4209</v>
      </c>
      <c r="E1714" s="7" t="s">
        <v>7372</v>
      </c>
      <c r="F1714" s="4">
        <v>53959</v>
      </c>
      <c r="G1714" s="4" t="s">
        <v>10</v>
      </c>
      <c r="H1714" s="4" t="s">
        <v>4197</v>
      </c>
      <c r="I1714" s="4">
        <v>43.529831999999999</v>
      </c>
      <c r="J1714" s="4">
        <v>-90.027557999999999</v>
      </c>
      <c r="K1714" s="4">
        <v>0</v>
      </c>
    </row>
    <row r="1715" spans="1:11" x14ac:dyDescent="0.2">
      <c r="A1715" s="15" t="s">
        <v>4210</v>
      </c>
      <c r="B1715" s="3" t="s">
        <v>7399</v>
      </c>
      <c r="C1715" s="4" t="s">
        <v>4211</v>
      </c>
      <c r="D1715" s="8" t="s">
        <v>761</v>
      </c>
      <c r="E1715" s="7" t="s">
        <v>7372</v>
      </c>
      <c r="F1715" s="4">
        <v>53713</v>
      </c>
      <c r="G1715" s="4" t="s">
        <v>10</v>
      </c>
      <c r="H1715" s="4" t="s">
        <v>4197</v>
      </c>
      <c r="I1715" s="4">
        <v>43.040854299999999</v>
      </c>
      <c r="J1715" s="4">
        <v>-89.395471499999999</v>
      </c>
      <c r="K1715" s="4">
        <v>0</v>
      </c>
    </row>
    <row r="1716" spans="1:11" x14ac:dyDescent="0.2">
      <c r="A1716" s="15" t="s">
        <v>4212</v>
      </c>
      <c r="B1716" s="3" t="s">
        <v>7400</v>
      </c>
      <c r="C1716" s="4" t="s">
        <v>4213</v>
      </c>
      <c r="D1716" s="8" t="s">
        <v>3016</v>
      </c>
      <c r="E1716" s="7" t="s">
        <v>7372</v>
      </c>
      <c r="F1716" s="4">
        <v>53098</v>
      </c>
      <c r="G1716" s="4" t="s">
        <v>10</v>
      </c>
      <c r="H1716" s="4" t="s">
        <v>4197</v>
      </c>
      <c r="I1716" s="4">
        <v>43.198375400000003</v>
      </c>
      <c r="J1716" s="4">
        <v>-88.754661100000007</v>
      </c>
      <c r="K1716" s="4">
        <v>0</v>
      </c>
    </row>
    <row r="1717" spans="1:11" x14ac:dyDescent="0.2">
      <c r="A1717" s="15" t="s">
        <v>4214</v>
      </c>
      <c r="B1717" s="3" t="s">
        <v>7401</v>
      </c>
      <c r="C1717" s="4" t="s">
        <v>4215</v>
      </c>
      <c r="D1717" s="8" t="s">
        <v>761</v>
      </c>
      <c r="E1717" s="7" t="s">
        <v>7372</v>
      </c>
      <c r="F1717" s="4">
        <v>53717</v>
      </c>
      <c r="G1717" s="4" t="s">
        <v>10</v>
      </c>
      <c r="H1717" s="4" t="s">
        <v>4197</v>
      </c>
      <c r="I1717" s="4">
        <v>43.075845000000001</v>
      </c>
      <c r="J1717" s="4">
        <v>-89.525188900000003</v>
      </c>
      <c r="K1717" s="4">
        <v>0</v>
      </c>
    </row>
    <row r="1718" spans="1:11" x14ac:dyDescent="0.2">
      <c r="A1718" s="15" t="s">
        <v>4216</v>
      </c>
      <c r="B1718" s="3" t="s">
        <v>7402</v>
      </c>
      <c r="C1718" s="4" t="s">
        <v>4218</v>
      </c>
      <c r="D1718" s="8" t="s">
        <v>4219</v>
      </c>
      <c r="E1718" s="7" t="s">
        <v>7372</v>
      </c>
      <c r="F1718" s="4">
        <v>53910</v>
      </c>
      <c r="G1718" s="4" t="s">
        <v>30</v>
      </c>
      <c r="H1718" s="4" t="s">
        <v>4217</v>
      </c>
      <c r="I1718" s="4">
        <v>43.9635958</v>
      </c>
      <c r="J1718" s="4">
        <v>-89.8181443</v>
      </c>
      <c r="K1718" s="4">
        <v>0</v>
      </c>
    </row>
    <row r="1719" spans="1:11" x14ac:dyDescent="0.2">
      <c r="A1719" s="15" t="s">
        <v>4220</v>
      </c>
      <c r="B1719" s="3" t="s">
        <v>7403</v>
      </c>
      <c r="C1719" s="4" t="s">
        <v>4221</v>
      </c>
      <c r="D1719" s="8" t="s">
        <v>4222</v>
      </c>
      <c r="E1719" s="7" t="s">
        <v>7372</v>
      </c>
      <c r="F1719" s="4">
        <v>54449</v>
      </c>
      <c r="G1719" s="4" t="s">
        <v>30</v>
      </c>
      <c r="H1719" s="4" t="s">
        <v>4217</v>
      </c>
      <c r="I1719" s="4">
        <v>44.666030999999997</v>
      </c>
      <c r="J1719" s="4">
        <v>-90.209565799999993</v>
      </c>
      <c r="K1719" s="4">
        <v>0</v>
      </c>
    </row>
    <row r="1720" spans="1:11" x14ac:dyDescent="0.2">
      <c r="A1720" s="15" t="s">
        <v>4223</v>
      </c>
      <c r="B1720" s="3" t="s">
        <v>7404</v>
      </c>
      <c r="C1720" s="4" t="s">
        <v>4224</v>
      </c>
      <c r="D1720" s="8" t="s">
        <v>4225</v>
      </c>
      <c r="E1720" s="7" t="s">
        <v>7372</v>
      </c>
      <c r="F1720" s="4">
        <v>54481</v>
      </c>
      <c r="G1720" s="4" t="s">
        <v>30</v>
      </c>
      <c r="H1720" s="4" t="s">
        <v>4217</v>
      </c>
      <c r="I1720" s="4">
        <v>44.524498000000001</v>
      </c>
      <c r="J1720" s="4">
        <v>-89.5853465</v>
      </c>
      <c r="K1720" s="4">
        <v>0</v>
      </c>
    </row>
    <row r="1721" spans="1:11" x14ac:dyDescent="0.2">
      <c r="A1721" s="15" t="s">
        <v>4226</v>
      </c>
      <c r="B1721" s="3" t="s">
        <v>7405</v>
      </c>
      <c r="C1721" s="4" t="s">
        <v>4227</v>
      </c>
      <c r="D1721" s="8" t="s">
        <v>4228</v>
      </c>
      <c r="E1721" s="7" t="s">
        <v>7372</v>
      </c>
      <c r="F1721" s="4">
        <v>54494</v>
      </c>
      <c r="G1721" s="4" t="s">
        <v>30</v>
      </c>
      <c r="H1721" s="4" t="s">
        <v>4217</v>
      </c>
      <c r="I1721" s="4">
        <v>44.392637000000001</v>
      </c>
      <c r="J1721" s="4">
        <v>-89.784104999999997</v>
      </c>
      <c r="K1721" s="4">
        <v>0</v>
      </c>
    </row>
    <row r="1722" spans="1:11" x14ac:dyDescent="0.2">
      <c r="A1722" s="15" t="s">
        <v>4229</v>
      </c>
      <c r="B1722" s="3" t="s">
        <v>7406</v>
      </c>
      <c r="C1722" s="4" t="s">
        <v>4231</v>
      </c>
      <c r="D1722" s="8" t="s">
        <v>4232</v>
      </c>
      <c r="E1722" s="7" t="s">
        <v>7372</v>
      </c>
      <c r="F1722" s="4">
        <v>53092</v>
      </c>
      <c r="G1722" s="4" t="s">
        <v>10</v>
      </c>
      <c r="H1722" s="4" t="s">
        <v>4230</v>
      </c>
      <c r="I1722" s="4">
        <v>43.248345200000003</v>
      </c>
      <c r="J1722" s="4">
        <v>-87.975283000000005</v>
      </c>
      <c r="K1722" s="4">
        <v>0</v>
      </c>
    </row>
    <row r="1723" spans="1:11" x14ac:dyDescent="0.2">
      <c r="A1723" s="15" t="s">
        <v>4233</v>
      </c>
      <c r="B1723" s="3" t="s">
        <v>7407</v>
      </c>
      <c r="C1723" s="4" t="s">
        <v>4234</v>
      </c>
      <c r="D1723" s="8" t="s">
        <v>4235</v>
      </c>
      <c r="E1723" s="7" t="s">
        <v>7372</v>
      </c>
      <c r="F1723" s="4">
        <v>53154</v>
      </c>
      <c r="G1723" s="4" t="s">
        <v>10</v>
      </c>
      <c r="H1723" s="4" t="s">
        <v>4230</v>
      </c>
      <c r="I1723" s="4">
        <v>42.925079500000002</v>
      </c>
      <c r="J1723" s="4">
        <v>-87.916157400000003</v>
      </c>
      <c r="K1723" s="4">
        <v>0</v>
      </c>
    </row>
    <row r="1724" spans="1:11" x14ac:dyDescent="0.2">
      <c r="A1724" s="15" t="s">
        <v>4236</v>
      </c>
      <c r="B1724" s="3" t="s">
        <v>7408</v>
      </c>
      <c r="C1724" s="4" t="s">
        <v>4237</v>
      </c>
      <c r="D1724" s="8" t="s">
        <v>4238</v>
      </c>
      <c r="E1724" s="7" t="s">
        <v>7372</v>
      </c>
      <c r="F1724" s="4">
        <v>53214</v>
      </c>
      <c r="G1724" s="4" t="s">
        <v>10</v>
      </c>
      <c r="H1724" s="4" t="s">
        <v>4230</v>
      </c>
      <c r="I1724" s="4">
        <v>43.019234099999998</v>
      </c>
      <c r="J1724" s="4">
        <v>-88.0008555</v>
      </c>
      <c r="K1724" s="4">
        <v>0</v>
      </c>
    </row>
    <row r="1725" spans="1:11" x14ac:dyDescent="0.2">
      <c r="A1725" s="15" t="s">
        <v>4239</v>
      </c>
      <c r="B1725" s="3" t="s">
        <v>7409</v>
      </c>
      <c r="C1725" s="4" t="s">
        <v>4241</v>
      </c>
      <c r="D1725" s="8" t="s">
        <v>4242</v>
      </c>
      <c r="E1725" s="7" t="s">
        <v>7372</v>
      </c>
      <c r="F1725" s="4">
        <v>53090</v>
      </c>
      <c r="G1725" s="4" t="s">
        <v>15</v>
      </c>
      <c r="H1725" s="4" t="s">
        <v>4240</v>
      </c>
      <c r="I1725" s="4">
        <v>43.448846500000002</v>
      </c>
      <c r="J1725" s="4">
        <v>-88.189976900000005</v>
      </c>
      <c r="K1725" s="4">
        <v>0</v>
      </c>
    </row>
    <row r="1726" spans="1:11" x14ac:dyDescent="0.2">
      <c r="A1726" s="15" t="s">
        <v>4243</v>
      </c>
      <c r="B1726" s="3" t="s">
        <v>7410</v>
      </c>
      <c r="C1726" s="4" t="s">
        <v>4244</v>
      </c>
      <c r="D1726" s="8" t="s">
        <v>4245</v>
      </c>
      <c r="E1726" s="7" t="s">
        <v>7372</v>
      </c>
      <c r="F1726" s="4">
        <v>53916</v>
      </c>
      <c r="G1726" s="4" t="s">
        <v>15</v>
      </c>
      <c r="H1726" s="4" t="s">
        <v>4240</v>
      </c>
      <c r="I1726" s="4">
        <v>43.461543599999999</v>
      </c>
      <c r="J1726" s="4">
        <v>-88.817145999999994</v>
      </c>
      <c r="K1726" s="4">
        <v>0</v>
      </c>
    </row>
    <row r="1727" spans="1:11" x14ac:dyDescent="0.2">
      <c r="A1727" s="15" t="s">
        <v>7411</v>
      </c>
      <c r="B1727" s="4" t="s">
        <v>7412</v>
      </c>
      <c r="C1727" s="4" t="s">
        <v>4247</v>
      </c>
      <c r="D1727" s="8" t="s">
        <v>4248</v>
      </c>
      <c r="E1727" s="8" t="s">
        <v>7372</v>
      </c>
      <c r="F1727" s="4">
        <v>54501</v>
      </c>
      <c r="G1727" s="4" t="s">
        <v>30</v>
      </c>
      <c r="H1727" s="4" t="s">
        <v>4246</v>
      </c>
      <c r="I1727" s="4">
        <v>45.612359900000001</v>
      </c>
      <c r="J1727" s="4">
        <v>-89.420975299999995</v>
      </c>
      <c r="K1727" s="4">
        <v>0</v>
      </c>
    </row>
    <row r="1728" spans="1:11" x14ac:dyDescent="0.2">
      <c r="A1728" s="15" t="s">
        <v>4249</v>
      </c>
      <c r="B1728" s="3" t="s">
        <v>7413</v>
      </c>
      <c r="C1728" s="4" t="s">
        <v>4251</v>
      </c>
      <c r="D1728" s="8" t="s">
        <v>4252</v>
      </c>
      <c r="E1728" s="7" t="s">
        <v>7372</v>
      </c>
      <c r="F1728" s="4">
        <v>54409</v>
      </c>
      <c r="G1728" s="4" t="s">
        <v>30</v>
      </c>
      <c r="H1728" s="4" t="s">
        <v>4250</v>
      </c>
      <c r="I1728" s="4">
        <v>45.128436700000002</v>
      </c>
      <c r="J1728" s="4">
        <v>-89.136195599999994</v>
      </c>
      <c r="K1728" s="4">
        <v>0</v>
      </c>
    </row>
    <row r="1729" spans="1:11" x14ac:dyDescent="0.2">
      <c r="A1729" s="15" t="s">
        <v>4253</v>
      </c>
      <c r="B1729" s="3" t="s">
        <v>7414</v>
      </c>
      <c r="C1729" s="4" t="s">
        <v>4254</v>
      </c>
      <c r="D1729" s="8" t="s">
        <v>3395</v>
      </c>
      <c r="E1729" s="7" t="s">
        <v>7372</v>
      </c>
      <c r="F1729" s="4">
        <v>54451</v>
      </c>
      <c r="G1729" s="4" t="s">
        <v>30</v>
      </c>
      <c r="H1729" s="4" t="s">
        <v>4250</v>
      </c>
      <c r="I1729" s="4">
        <v>45.122210000000003</v>
      </c>
      <c r="J1729" s="4">
        <v>-90.360281000000001</v>
      </c>
      <c r="K1729" s="4">
        <v>0</v>
      </c>
    </row>
    <row r="1730" spans="1:11" x14ac:dyDescent="0.2">
      <c r="A1730" s="15" t="s">
        <v>4255</v>
      </c>
      <c r="B1730" s="3" t="s">
        <v>7415</v>
      </c>
      <c r="C1730" s="4" t="s">
        <v>4256</v>
      </c>
      <c r="D1730" s="8" t="s">
        <v>4257</v>
      </c>
      <c r="E1730" s="7" t="s">
        <v>7372</v>
      </c>
      <c r="F1730" s="4">
        <v>54555</v>
      </c>
      <c r="G1730" s="4" t="s">
        <v>30</v>
      </c>
      <c r="H1730" s="4" t="s">
        <v>4250</v>
      </c>
      <c r="I1730" s="4">
        <v>45.706963899999998</v>
      </c>
      <c r="J1730" s="4">
        <v>-90.420081999999994</v>
      </c>
      <c r="K1730" s="4">
        <v>0</v>
      </c>
    </row>
    <row r="1731" spans="1:11" x14ac:dyDescent="0.2">
      <c r="A1731" s="15" t="s">
        <v>4258</v>
      </c>
      <c r="B1731" s="3" t="s">
        <v>7416</v>
      </c>
      <c r="C1731" s="4" t="s">
        <v>4259</v>
      </c>
      <c r="D1731" s="8" t="s">
        <v>1194</v>
      </c>
      <c r="E1731" s="7" t="s">
        <v>7372</v>
      </c>
      <c r="F1731" s="4">
        <v>54479</v>
      </c>
      <c r="G1731" s="4" t="s">
        <v>30</v>
      </c>
      <c r="H1731" s="4" t="s">
        <v>4250</v>
      </c>
      <c r="I1731" s="4">
        <v>44.765767099999998</v>
      </c>
      <c r="J1731" s="4">
        <v>-90.300275999999997</v>
      </c>
      <c r="K1731" s="4">
        <v>0</v>
      </c>
    </row>
    <row r="1732" spans="1:11" x14ac:dyDescent="0.2">
      <c r="A1732" s="15" t="s">
        <v>4260</v>
      </c>
      <c r="B1732" s="3" t="s">
        <v>7417</v>
      </c>
      <c r="C1732" s="4" t="s">
        <v>4261</v>
      </c>
      <c r="D1732" s="8" t="s">
        <v>4262</v>
      </c>
      <c r="E1732" s="7" t="s">
        <v>7372</v>
      </c>
      <c r="F1732" s="4">
        <v>54499</v>
      </c>
      <c r="G1732" s="4" t="s">
        <v>30</v>
      </c>
      <c r="H1732" s="4" t="s">
        <v>4250</v>
      </c>
      <c r="I1732" s="4">
        <v>44.8309669</v>
      </c>
      <c r="J1732" s="4">
        <v>-89.167957000000001</v>
      </c>
      <c r="K1732" s="4">
        <v>0</v>
      </c>
    </row>
    <row r="1733" spans="1:11" x14ac:dyDescent="0.2">
      <c r="A1733" s="15" t="s">
        <v>7418</v>
      </c>
      <c r="B1733" s="4" t="s">
        <v>7419</v>
      </c>
      <c r="C1733" s="4" t="s">
        <v>4264</v>
      </c>
      <c r="D1733" s="8" t="s">
        <v>4265</v>
      </c>
      <c r="E1733" s="8" t="s">
        <v>7372</v>
      </c>
      <c r="F1733" s="4">
        <v>54303</v>
      </c>
      <c r="G1733" s="4" t="s">
        <v>10</v>
      </c>
      <c r="H1733" s="4" t="s">
        <v>4263</v>
      </c>
      <c r="I1733" s="4">
        <v>44.527323699999997</v>
      </c>
      <c r="J1733" s="4">
        <v>-88.1073138</v>
      </c>
      <c r="K1733" s="4">
        <v>0</v>
      </c>
    </row>
    <row r="1734" spans="1:11" x14ac:dyDescent="0.2">
      <c r="A1734" s="15" t="s">
        <v>7420</v>
      </c>
      <c r="B1734" s="4" t="s">
        <v>7421</v>
      </c>
      <c r="C1734" s="4" t="s">
        <v>4266</v>
      </c>
      <c r="D1734" s="8" t="s">
        <v>4267</v>
      </c>
      <c r="E1734" s="8" t="s">
        <v>7372</v>
      </c>
      <c r="F1734" s="4">
        <v>54143</v>
      </c>
      <c r="G1734" s="4" t="s">
        <v>10</v>
      </c>
      <c r="H1734" s="4" t="s">
        <v>4263</v>
      </c>
      <c r="I1734" s="4">
        <v>45.068905000000001</v>
      </c>
      <c r="J1734" s="4">
        <v>-87.628272899999999</v>
      </c>
      <c r="K1734" s="4">
        <v>0</v>
      </c>
    </row>
    <row r="1735" spans="1:11" x14ac:dyDescent="0.2">
      <c r="A1735" s="15" t="s">
        <v>4268</v>
      </c>
      <c r="B1735" s="3" t="s">
        <v>7422</v>
      </c>
      <c r="C1735" s="4" t="s">
        <v>4269</v>
      </c>
      <c r="D1735" s="8" t="s">
        <v>4270</v>
      </c>
      <c r="E1735" s="7" t="s">
        <v>7372</v>
      </c>
      <c r="F1735" s="4">
        <v>54235</v>
      </c>
      <c r="G1735" s="4" t="s">
        <v>10</v>
      </c>
      <c r="H1735" s="4" t="s">
        <v>4263</v>
      </c>
      <c r="I1735" s="4">
        <v>44.838533099999999</v>
      </c>
      <c r="J1735" s="4">
        <v>-87.362694200000007</v>
      </c>
      <c r="K1735" s="4">
        <v>0</v>
      </c>
    </row>
    <row r="1736" spans="1:11" x14ac:dyDescent="0.2">
      <c r="A1736" s="15" t="s">
        <v>4271</v>
      </c>
      <c r="B1736" s="3" t="s">
        <v>7423</v>
      </c>
      <c r="C1736" s="4" t="s">
        <v>4273</v>
      </c>
      <c r="D1736" s="8" t="s">
        <v>4274</v>
      </c>
      <c r="E1736" s="7" t="s">
        <v>7372</v>
      </c>
      <c r="F1736" s="4">
        <v>54806</v>
      </c>
      <c r="G1736" s="4" t="s">
        <v>30</v>
      </c>
      <c r="H1736" s="4" t="s">
        <v>4272</v>
      </c>
      <c r="I1736" s="4">
        <v>46.568376000000001</v>
      </c>
      <c r="J1736" s="4">
        <v>-90.883004</v>
      </c>
      <c r="K1736" s="4">
        <v>0</v>
      </c>
    </row>
    <row r="1737" spans="1:11" x14ac:dyDescent="0.2">
      <c r="A1737" s="15" t="s">
        <v>4275</v>
      </c>
      <c r="B1737" s="3" t="s">
        <v>7424</v>
      </c>
      <c r="C1737" s="4" t="s">
        <v>4276</v>
      </c>
      <c r="D1737" s="8" t="s">
        <v>4277</v>
      </c>
      <c r="E1737" s="7" t="s">
        <v>7372</v>
      </c>
      <c r="F1737" s="4">
        <v>54017</v>
      </c>
      <c r="G1737" s="4" t="s">
        <v>30</v>
      </c>
      <c r="H1737" s="4" t="s">
        <v>4272</v>
      </c>
      <c r="I1737" s="4">
        <v>45.111511100000001</v>
      </c>
      <c r="J1737" s="4">
        <v>-92.539399500000002</v>
      </c>
      <c r="K1737" s="4">
        <v>0</v>
      </c>
    </row>
    <row r="1738" spans="1:11" x14ac:dyDescent="0.2">
      <c r="A1738" s="15" t="s">
        <v>4278</v>
      </c>
      <c r="B1738" s="3" t="s">
        <v>7425</v>
      </c>
      <c r="C1738" s="4" t="s">
        <v>4279</v>
      </c>
      <c r="D1738" s="8" t="s">
        <v>4280</v>
      </c>
      <c r="E1738" s="7" t="s">
        <v>7372</v>
      </c>
      <c r="F1738" s="4">
        <v>54880</v>
      </c>
      <c r="G1738" s="4" t="s">
        <v>30</v>
      </c>
      <c r="H1738" s="4" t="s">
        <v>4272</v>
      </c>
      <c r="I1738" s="4">
        <v>46.714294500000001</v>
      </c>
      <c r="J1738" s="4">
        <v>-92.086335199999994</v>
      </c>
      <c r="K1738" s="4">
        <v>0</v>
      </c>
    </row>
    <row r="1739" spans="1:11" x14ac:dyDescent="0.2">
      <c r="A1739" s="15" t="s">
        <v>7426</v>
      </c>
      <c r="B1739" s="3" t="s">
        <v>7427</v>
      </c>
      <c r="C1739" t="s">
        <v>7429</v>
      </c>
      <c r="D1739" s="7" t="s">
        <v>7428</v>
      </c>
      <c r="E1739" s="7" t="s">
        <v>7372</v>
      </c>
      <c r="F1739">
        <v>53005</v>
      </c>
      <c r="G1739" t="s">
        <v>4414</v>
      </c>
      <c r="H1739" t="s">
        <v>5453</v>
      </c>
      <c r="I1739">
        <v>43.029601200000002</v>
      </c>
      <c r="J1739">
        <v>-88.115236100000004</v>
      </c>
      <c r="K1739">
        <v>0</v>
      </c>
    </row>
    <row r="1740" spans="1:11" x14ac:dyDescent="0.2">
      <c r="A1740" s="15" t="s">
        <v>7430</v>
      </c>
      <c r="B1740" s="3" t="s">
        <v>7431</v>
      </c>
      <c r="C1740" t="s">
        <v>7433</v>
      </c>
      <c r="D1740" s="7" t="s">
        <v>4290</v>
      </c>
      <c r="E1740" s="7" t="s">
        <v>7372</v>
      </c>
      <c r="F1740">
        <v>54220</v>
      </c>
      <c r="G1740" t="s">
        <v>4414</v>
      </c>
      <c r="H1740" t="s">
        <v>7432</v>
      </c>
      <c r="I1740">
        <v>44.071438999999998</v>
      </c>
      <c r="J1740">
        <v>-87.741061000000002</v>
      </c>
      <c r="K1740">
        <v>0</v>
      </c>
    </row>
    <row r="1741" spans="1:11" x14ac:dyDescent="0.2">
      <c r="A1741" s="15" t="s">
        <v>4281</v>
      </c>
      <c r="B1741" s="4" t="s">
        <v>7434</v>
      </c>
      <c r="C1741" s="4" t="s">
        <v>4283</v>
      </c>
      <c r="D1741" s="8" t="s">
        <v>4284</v>
      </c>
      <c r="E1741" s="8" t="s">
        <v>7372</v>
      </c>
      <c r="F1741" s="4">
        <v>53809</v>
      </c>
      <c r="G1741" s="4" t="s">
        <v>30</v>
      </c>
      <c r="H1741" s="4" t="s">
        <v>4282</v>
      </c>
      <c r="I1741" s="4">
        <v>42.976151700000003</v>
      </c>
      <c r="J1741" s="4">
        <v>-90.636734899999993</v>
      </c>
      <c r="K1741" s="4">
        <v>0</v>
      </c>
    </row>
    <row r="1742" spans="1:11" x14ac:dyDescent="0.2">
      <c r="A1742" s="15" t="s">
        <v>4285</v>
      </c>
      <c r="B1742" s="3" t="s">
        <v>7435</v>
      </c>
      <c r="C1742" s="4" t="s">
        <v>4287</v>
      </c>
      <c r="D1742" s="8" t="s">
        <v>4288</v>
      </c>
      <c r="E1742" s="7" t="s">
        <v>7372</v>
      </c>
      <c r="F1742" s="4">
        <v>54952</v>
      </c>
      <c r="G1742" s="4" t="s">
        <v>10</v>
      </c>
      <c r="H1742" s="4" t="s">
        <v>4286</v>
      </c>
      <c r="I1742" s="4">
        <v>44.231101600000002</v>
      </c>
      <c r="J1742" s="4">
        <v>-88.415621999999999</v>
      </c>
      <c r="K1742" s="4">
        <v>0</v>
      </c>
    </row>
    <row r="1743" spans="1:11" x14ac:dyDescent="0.2">
      <c r="A1743" s="15" t="s">
        <v>4293</v>
      </c>
      <c r="B1743" s="3" t="s">
        <v>7436</v>
      </c>
      <c r="C1743" s="4" t="s">
        <v>4294</v>
      </c>
      <c r="D1743" s="8" t="s">
        <v>4295</v>
      </c>
      <c r="E1743" s="7" t="s">
        <v>7372</v>
      </c>
      <c r="F1743" s="4">
        <v>53913</v>
      </c>
      <c r="G1743" s="4" t="s">
        <v>10</v>
      </c>
      <c r="H1743" s="4" t="s">
        <v>4286</v>
      </c>
      <c r="I1743" s="4">
        <v>43.482824800000003</v>
      </c>
      <c r="J1743" s="4">
        <v>-89.762241900000006</v>
      </c>
      <c r="K1743" s="4">
        <v>0</v>
      </c>
    </row>
    <row r="1744" spans="1:11" x14ac:dyDescent="0.2">
      <c r="A1744" s="15" t="s">
        <v>4296</v>
      </c>
      <c r="B1744" s="3" t="s">
        <v>7437</v>
      </c>
      <c r="C1744" s="4" t="s">
        <v>4297</v>
      </c>
      <c r="D1744" s="8" t="s">
        <v>4298</v>
      </c>
      <c r="E1744" s="7" t="s">
        <v>7372</v>
      </c>
      <c r="F1744" s="4">
        <v>53581</v>
      </c>
      <c r="G1744" s="4" t="s">
        <v>10</v>
      </c>
      <c r="H1744" s="4" t="s">
        <v>4286</v>
      </c>
      <c r="I1744" s="4">
        <v>43.343739999999997</v>
      </c>
      <c r="J1744" s="4">
        <v>-90.400814400000002</v>
      </c>
      <c r="K1744" s="4">
        <v>0</v>
      </c>
    </row>
    <row r="1745" spans="1:11" x14ac:dyDescent="0.2">
      <c r="A1745" s="15" t="s">
        <v>4299</v>
      </c>
      <c r="B1745" s="3" t="s">
        <v>7438</v>
      </c>
      <c r="C1745" s="4" t="s">
        <v>4300</v>
      </c>
      <c r="D1745" s="8" t="s">
        <v>4301</v>
      </c>
      <c r="E1745" s="7" t="s">
        <v>7372</v>
      </c>
      <c r="F1745" s="4">
        <v>54401</v>
      </c>
      <c r="G1745" s="4" t="s">
        <v>10</v>
      </c>
      <c r="H1745" s="4" t="s">
        <v>4286</v>
      </c>
      <c r="I1745" s="4">
        <v>44.958230999999998</v>
      </c>
      <c r="J1745" s="4">
        <v>-89.644670099999999</v>
      </c>
      <c r="K1745" s="4">
        <v>0</v>
      </c>
    </row>
    <row r="1746" spans="1:11" x14ac:dyDescent="0.2">
      <c r="A1746" s="15" t="s">
        <v>4302</v>
      </c>
      <c r="B1746" s="3" t="s">
        <v>7439</v>
      </c>
      <c r="C1746" s="4" t="s">
        <v>4303</v>
      </c>
      <c r="D1746" s="8" t="s">
        <v>4304</v>
      </c>
      <c r="E1746" s="7" t="s">
        <v>7372</v>
      </c>
      <c r="F1746" s="4">
        <v>54935</v>
      </c>
      <c r="G1746" s="4" t="s">
        <v>10</v>
      </c>
      <c r="H1746" s="4" t="s">
        <v>4286</v>
      </c>
      <c r="I1746" s="4">
        <v>43.789736599999998</v>
      </c>
      <c r="J1746" s="4">
        <v>-88.413641499999997</v>
      </c>
      <c r="K1746" s="4">
        <v>0</v>
      </c>
    </row>
    <row r="1747" spans="1:11" x14ac:dyDescent="0.2">
      <c r="A1747" s="15" t="s">
        <v>7440</v>
      </c>
      <c r="B1747" s="4" t="s">
        <v>7441</v>
      </c>
      <c r="C1747" s="4" t="s">
        <v>4289</v>
      </c>
      <c r="D1747" s="8" t="s">
        <v>4290</v>
      </c>
      <c r="E1747" s="8" t="s">
        <v>7372</v>
      </c>
      <c r="F1747" s="4">
        <v>54220</v>
      </c>
      <c r="G1747" s="4" t="s">
        <v>10</v>
      </c>
      <c r="H1747" s="4" t="s">
        <v>4286</v>
      </c>
      <c r="I1747" s="4">
        <v>44.065462699999998</v>
      </c>
      <c r="J1747" s="4">
        <v>-87.656494600000002</v>
      </c>
      <c r="K1747" s="4">
        <v>0</v>
      </c>
    </row>
    <row r="1748" spans="1:11" x14ac:dyDescent="0.2">
      <c r="A1748" s="15" t="s">
        <v>7442</v>
      </c>
      <c r="B1748" s="4" t="s">
        <v>7443</v>
      </c>
      <c r="C1748" s="4" t="s">
        <v>2067</v>
      </c>
      <c r="D1748" s="8" t="s">
        <v>4292</v>
      </c>
      <c r="E1748" s="8" t="s">
        <v>7372</v>
      </c>
      <c r="F1748" s="4">
        <v>53081</v>
      </c>
      <c r="G1748" s="4" t="s">
        <v>10</v>
      </c>
      <c r="H1748" s="4" t="s">
        <v>4291</v>
      </c>
      <c r="I1748" s="4">
        <v>43.737164</v>
      </c>
      <c r="J1748" s="4">
        <v>-87.754806000000002</v>
      </c>
      <c r="K1748" s="4">
        <v>0</v>
      </c>
    </row>
    <row r="1749" spans="1:11" x14ac:dyDescent="0.2">
      <c r="A1749" s="15" t="s">
        <v>4305</v>
      </c>
      <c r="B1749" s="4" t="s">
        <v>7444</v>
      </c>
      <c r="C1749" s="4" t="s">
        <v>4307</v>
      </c>
      <c r="D1749" s="8" t="s">
        <v>4308</v>
      </c>
      <c r="E1749" s="8" t="s">
        <v>7372</v>
      </c>
      <c r="F1749" s="4">
        <v>53072</v>
      </c>
      <c r="G1749" s="4" t="s">
        <v>15</v>
      </c>
      <c r="H1749" s="4" t="s">
        <v>4306</v>
      </c>
      <c r="I1749" s="4">
        <v>43.072525599999999</v>
      </c>
      <c r="J1749" s="4">
        <v>-88.254483800000003</v>
      </c>
      <c r="K1749" s="4">
        <v>0</v>
      </c>
    </row>
    <row r="1750" spans="1:11" x14ac:dyDescent="0.2">
      <c r="A1750" s="15" t="s">
        <v>4309</v>
      </c>
      <c r="B1750" s="3" t="s">
        <v>7445</v>
      </c>
      <c r="C1750" s="4" t="s">
        <v>4311</v>
      </c>
      <c r="D1750" s="8" t="s">
        <v>4312</v>
      </c>
      <c r="E1750" s="7" t="s">
        <v>7372</v>
      </c>
      <c r="F1750" s="4">
        <v>54615</v>
      </c>
      <c r="G1750" s="4" t="s">
        <v>30</v>
      </c>
      <c r="H1750" s="4" t="s">
        <v>4310</v>
      </c>
      <c r="I1750" s="4">
        <v>44.293827899999997</v>
      </c>
      <c r="J1750" s="4">
        <v>-90.8477824</v>
      </c>
      <c r="K1750" s="4">
        <v>0</v>
      </c>
    </row>
    <row r="1751" spans="1:11" x14ac:dyDescent="0.2">
      <c r="A1751" s="15" t="s">
        <v>4313</v>
      </c>
      <c r="B1751" s="3" t="s">
        <v>7446</v>
      </c>
      <c r="C1751" s="4" t="s">
        <v>4314</v>
      </c>
      <c r="D1751" s="8" t="s">
        <v>4315</v>
      </c>
      <c r="E1751" s="7" t="s">
        <v>7372</v>
      </c>
      <c r="F1751" s="4">
        <v>54747</v>
      </c>
      <c r="G1751" s="4" t="s">
        <v>30</v>
      </c>
      <c r="H1751" s="4" t="s">
        <v>4310</v>
      </c>
      <c r="I1751" s="4">
        <v>44.364976800000001</v>
      </c>
      <c r="J1751" s="4">
        <v>-91.411841699999997</v>
      </c>
      <c r="K1751" s="4">
        <v>0</v>
      </c>
    </row>
    <row r="1752" spans="1:11" x14ac:dyDescent="0.2">
      <c r="A1752" s="15" t="s">
        <v>4316</v>
      </c>
      <c r="B1752" s="3" t="s">
        <v>7447</v>
      </c>
      <c r="C1752" s="4" t="s">
        <v>4317</v>
      </c>
      <c r="D1752" s="8" t="s">
        <v>4318</v>
      </c>
      <c r="E1752" s="7" t="s">
        <v>7372</v>
      </c>
      <c r="F1752" s="4">
        <v>53948</v>
      </c>
      <c r="G1752" s="4" t="s">
        <v>30</v>
      </c>
      <c r="H1752" s="4" t="s">
        <v>4310</v>
      </c>
      <c r="I1752" s="4">
        <v>43.799216800000004</v>
      </c>
      <c r="J1752" s="4">
        <v>-90.057621600000004</v>
      </c>
      <c r="K1752" s="4">
        <v>0</v>
      </c>
    </row>
    <row r="1753" spans="1:11" x14ac:dyDescent="0.2">
      <c r="A1753" s="15" t="s">
        <v>4319</v>
      </c>
      <c r="B1753" s="3" t="s">
        <v>7448</v>
      </c>
      <c r="C1753" s="4" t="s">
        <v>4320</v>
      </c>
      <c r="D1753" s="8" t="s">
        <v>4321</v>
      </c>
      <c r="E1753" s="7" t="s">
        <v>7372</v>
      </c>
      <c r="F1753" s="4">
        <v>54660</v>
      </c>
      <c r="G1753" s="4" t="s">
        <v>30</v>
      </c>
      <c r="H1753" s="4" t="s">
        <v>4310</v>
      </c>
      <c r="I1753" s="4">
        <v>43.978248800000003</v>
      </c>
      <c r="J1753" s="4">
        <v>-90.503708700000004</v>
      </c>
      <c r="K1753" s="4">
        <v>0</v>
      </c>
    </row>
    <row r="1754" spans="1:11" x14ac:dyDescent="0.2">
      <c r="A1754" s="15" t="s">
        <v>4322</v>
      </c>
      <c r="B1754" s="3" t="s">
        <v>7449</v>
      </c>
      <c r="C1754" s="4" t="s">
        <v>4323</v>
      </c>
      <c r="D1754" s="8" t="s">
        <v>4324</v>
      </c>
      <c r="E1754" s="7" t="s">
        <v>7372</v>
      </c>
      <c r="F1754" s="4">
        <v>54665</v>
      </c>
      <c r="G1754" s="4" t="s">
        <v>30</v>
      </c>
      <c r="H1754" s="4" t="s">
        <v>4310</v>
      </c>
      <c r="I1754" s="4">
        <v>43.554462299999997</v>
      </c>
      <c r="J1754" s="4">
        <v>-90.890234500000005</v>
      </c>
      <c r="K1754" s="4">
        <v>0</v>
      </c>
    </row>
    <row r="1755" spans="1:11" x14ac:dyDescent="0.2">
      <c r="A1755" s="14">
        <v>50</v>
      </c>
      <c r="B1755" s="2"/>
      <c r="C1755" s="2"/>
      <c r="D1755" s="2"/>
      <c r="E1755" s="2" t="s">
        <v>7450</v>
      </c>
      <c r="F1755" s="2"/>
      <c r="G1755" s="2"/>
      <c r="H1755" s="2"/>
      <c r="I1755" s="2"/>
      <c r="J1755" s="2"/>
      <c r="K1755" s="2"/>
    </row>
    <row r="1756" spans="1:11" x14ac:dyDescent="0.2">
      <c r="A1756" s="15" t="s">
        <v>4325</v>
      </c>
      <c r="B1756" s="4" t="s">
        <v>7451</v>
      </c>
      <c r="C1756" s="4" t="s">
        <v>4327</v>
      </c>
      <c r="D1756" s="8" t="s">
        <v>4328</v>
      </c>
      <c r="E1756" s="8" t="s">
        <v>7450</v>
      </c>
      <c r="F1756" s="4">
        <v>25403</v>
      </c>
      <c r="G1756" s="4" t="s">
        <v>15</v>
      </c>
      <c r="H1756" s="4" t="s">
        <v>4326</v>
      </c>
      <c r="I1756" s="4">
        <v>39.435375700000002</v>
      </c>
      <c r="J1756" s="4">
        <v>-78.001967500000006</v>
      </c>
      <c r="K1756" s="4">
        <v>0</v>
      </c>
    </row>
    <row r="1757" spans="1:11" x14ac:dyDescent="0.2">
      <c r="A1757" s="15" t="s">
        <v>4329</v>
      </c>
      <c r="B1757" s="3" t="s">
        <v>7452</v>
      </c>
      <c r="C1757" s="4" t="s">
        <v>4331</v>
      </c>
      <c r="D1757" s="8" t="s">
        <v>103</v>
      </c>
      <c r="E1757" s="7" t="s">
        <v>7450</v>
      </c>
      <c r="F1757" s="4">
        <v>25136</v>
      </c>
      <c r="G1757" s="4" t="s">
        <v>30</v>
      </c>
      <c r="H1757" s="4" t="s">
        <v>4330</v>
      </c>
      <c r="I1757" s="4">
        <v>38.180097000000004</v>
      </c>
      <c r="J1757" s="4">
        <v>-81.327951200000001</v>
      </c>
      <c r="K1757" s="4">
        <v>0</v>
      </c>
    </row>
    <row r="1758" spans="1:11" x14ac:dyDescent="0.2">
      <c r="A1758" s="15" t="s">
        <v>4332</v>
      </c>
      <c r="B1758" s="4" t="s">
        <v>7453</v>
      </c>
      <c r="C1758" s="4" t="s">
        <v>4333</v>
      </c>
      <c r="D1758" s="8" t="s">
        <v>4334</v>
      </c>
      <c r="E1758" s="8" t="s">
        <v>7450</v>
      </c>
      <c r="F1758" s="4">
        <v>25303</v>
      </c>
      <c r="G1758" s="4" t="s">
        <v>30</v>
      </c>
      <c r="H1758" s="4" t="s">
        <v>4330</v>
      </c>
      <c r="I1758" s="4">
        <v>38.353813600000002</v>
      </c>
      <c r="J1758" s="4">
        <v>-81.698514799999998</v>
      </c>
      <c r="K1758" s="4">
        <v>0</v>
      </c>
    </row>
    <row r="1759" spans="1:11" x14ac:dyDescent="0.2">
      <c r="A1759" s="15" t="s">
        <v>7454</v>
      </c>
      <c r="B1759" s="3" t="s">
        <v>7455</v>
      </c>
      <c r="C1759" t="s">
        <v>7458</v>
      </c>
      <c r="D1759" s="7" t="s">
        <v>7456</v>
      </c>
      <c r="E1759" s="7" t="s">
        <v>7450</v>
      </c>
      <c r="F1759">
        <v>26836</v>
      </c>
      <c r="G1759" t="s">
        <v>4414</v>
      </c>
      <c r="H1759" t="s">
        <v>7457</v>
      </c>
      <c r="I1759">
        <v>39.0758036</v>
      </c>
      <c r="J1759">
        <v>-78.930678999999998</v>
      </c>
      <c r="K1759">
        <v>0</v>
      </c>
    </row>
    <row r="1760" spans="1:11" x14ac:dyDescent="0.2">
      <c r="A1760" s="15" t="s">
        <v>7459</v>
      </c>
      <c r="B1760" s="4" t="s">
        <v>7460</v>
      </c>
      <c r="C1760" s="4" t="s">
        <v>4336</v>
      </c>
      <c r="D1760" s="8" t="s">
        <v>4337</v>
      </c>
      <c r="E1760" s="8" t="s">
        <v>7450</v>
      </c>
      <c r="F1760" s="4">
        <v>26351</v>
      </c>
      <c r="G1760" s="4" t="s">
        <v>30</v>
      </c>
      <c r="H1760" s="4" t="s">
        <v>4335</v>
      </c>
      <c r="I1760" s="4">
        <v>38.934877899999996</v>
      </c>
      <c r="J1760" s="4">
        <v>-80.833222000000006</v>
      </c>
      <c r="K1760" s="4">
        <v>0</v>
      </c>
    </row>
    <row r="1761" spans="1:11" x14ac:dyDescent="0.2">
      <c r="A1761" s="15" t="s">
        <v>4338</v>
      </c>
      <c r="B1761" s="3" t="s">
        <v>7461</v>
      </c>
      <c r="C1761" s="4" t="s">
        <v>4340</v>
      </c>
      <c r="D1761" s="8" t="s">
        <v>4334</v>
      </c>
      <c r="E1761" s="7" t="s">
        <v>7450</v>
      </c>
      <c r="F1761" s="4">
        <v>25303</v>
      </c>
      <c r="G1761" s="4" t="s">
        <v>10</v>
      </c>
      <c r="H1761" s="4" t="s">
        <v>4339</v>
      </c>
      <c r="I1761" s="4">
        <v>38.357214999999997</v>
      </c>
      <c r="J1761" s="4">
        <v>-81.697590099999999</v>
      </c>
      <c r="K1761" s="4">
        <v>0</v>
      </c>
    </row>
    <row r="1762" spans="1:11" x14ac:dyDescent="0.2">
      <c r="A1762" s="15" t="s">
        <v>4341</v>
      </c>
      <c r="B1762" s="4" t="s">
        <v>7462</v>
      </c>
      <c r="C1762" s="4" t="s">
        <v>4343</v>
      </c>
      <c r="D1762" s="8" t="s">
        <v>4344</v>
      </c>
      <c r="E1762" s="8" t="s">
        <v>7450</v>
      </c>
      <c r="F1762" s="4">
        <v>25701</v>
      </c>
      <c r="G1762" s="4" t="s">
        <v>30</v>
      </c>
      <c r="H1762" s="4" t="s">
        <v>4342</v>
      </c>
      <c r="I1762" s="4">
        <v>38.3925792</v>
      </c>
      <c r="J1762" s="4">
        <v>-82.458212399999994</v>
      </c>
      <c r="K1762" s="4">
        <v>0</v>
      </c>
    </row>
    <row r="1763" spans="1:11" x14ac:dyDescent="0.2">
      <c r="A1763" s="15" t="s">
        <v>4345</v>
      </c>
      <c r="B1763" s="3" t="s">
        <v>7463</v>
      </c>
      <c r="C1763" s="4" t="s">
        <v>4347</v>
      </c>
      <c r="D1763" s="8" t="s">
        <v>3723</v>
      </c>
      <c r="E1763" s="7" t="s">
        <v>7450</v>
      </c>
      <c r="F1763" s="4">
        <v>24901</v>
      </c>
      <c r="G1763" s="4" t="s">
        <v>30</v>
      </c>
      <c r="H1763" s="4" t="s">
        <v>4346</v>
      </c>
      <c r="I1763" s="4">
        <v>37.796612000000003</v>
      </c>
      <c r="J1763" s="4">
        <v>-80.455258700000002</v>
      </c>
      <c r="K1763" s="4">
        <v>0</v>
      </c>
    </row>
    <row r="1764" spans="1:11" x14ac:dyDescent="0.2">
      <c r="A1764" s="15" t="s">
        <v>4348</v>
      </c>
      <c r="B1764" s="3" t="s">
        <v>7464</v>
      </c>
      <c r="C1764" s="4" t="s">
        <v>4349</v>
      </c>
      <c r="D1764" s="8" t="s">
        <v>2805</v>
      </c>
      <c r="E1764" s="7" t="s">
        <v>7450</v>
      </c>
      <c r="F1764" s="4">
        <v>24740</v>
      </c>
      <c r="G1764" s="4" t="s">
        <v>30</v>
      </c>
      <c r="H1764" s="4" t="s">
        <v>4339</v>
      </c>
      <c r="I1764" s="4">
        <v>37.369014100000001</v>
      </c>
      <c r="J1764" s="4">
        <v>-81.0965913</v>
      </c>
      <c r="K1764" s="4">
        <v>0</v>
      </c>
    </row>
    <row r="1765" spans="1:11" x14ac:dyDescent="0.2">
      <c r="A1765" s="15" t="s">
        <v>4350</v>
      </c>
      <c r="B1765" s="3" t="s">
        <v>7465</v>
      </c>
      <c r="C1765" s="4" t="s">
        <v>4351</v>
      </c>
      <c r="D1765" s="8" t="s">
        <v>4352</v>
      </c>
      <c r="E1765" s="7" t="s">
        <v>7450</v>
      </c>
      <c r="F1765" s="4">
        <v>26651</v>
      </c>
      <c r="G1765" s="4" t="s">
        <v>30</v>
      </c>
      <c r="H1765" s="4" t="s">
        <v>4346</v>
      </c>
      <c r="I1765" s="4">
        <v>38.311906</v>
      </c>
      <c r="J1765" s="4">
        <v>-80.831507500000001</v>
      </c>
      <c r="K1765" s="4">
        <v>0</v>
      </c>
    </row>
    <row r="1766" spans="1:11" x14ac:dyDescent="0.2">
      <c r="A1766" s="15" t="s">
        <v>4353</v>
      </c>
      <c r="B1766" s="4" t="s">
        <v>7466</v>
      </c>
      <c r="C1766" s="4" t="s">
        <v>4354</v>
      </c>
      <c r="D1766" s="8" t="s">
        <v>4355</v>
      </c>
      <c r="E1766" s="8" t="s">
        <v>7450</v>
      </c>
      <c r="F1766" s="4">
        <v>25813</v>
      </c>
      <c r="G1766" s="4" t="s">
        <v>10</v>
      </c>
      <c r="H1766" s="4" t="s">
        <v>4339</v>
      </c>
      <c r="I1766" s="4">
        <v>37.766585999999997</v>
      </c>
      <c r="J1766" s="4">
        <v>-81.131637999999995</v>
      </c>
      <c r="K1766" s="4">
        <v>0</v>
      </c>
    </row>
    <row r="1767" spans="1:11" x14ac:dyDescent="0.2">
      <c r="A1767" s="15" t="s">
        <v>7467</v>
      </c>
      <c r="B1767" s="3" t="s">
        <v>7468</v>
      </c>
      <c r="C1767" t="s">
        <v>7471</v>
      </c>
      <c r="D1767" s="7" t="s">
        <v>7469</v>
      </c>
      <c r="E1767" s="7" t="s">
        <v>7450</v>
      </c>
      <c r="F1767">
        <v>26105</v>
      </c>
      <c r="G1767" t="s">
        <v>4414</v>
      </c>
      <c r="H1767" t="s">
        <v>7470</v>
      </c>
      <c r="I1767">
        <v>39.307137500000003</v>
      </c>
      <c r="J1767">
        <v>-81.539951400000007</v>
      </c>
      <c r="K1767">
        <v>0</v>
      </c>
    </row>
    <row r="1768" spans="1:11" x14ac:dyDescent="0.2">
      <c r="A1768" s="15" t="s">
        <v>7472</v>
      </c>
      <c r="B1768" s="4" t="s">
        <v>7473</v>
      </c>
      <c r="C1768" s="4" t="s">
        <v>4357</v>
      </c>
      <c r="D1768" s="8" t="s">
        <v>4358</v>
      </c>
      <c r="E1768" s="8" t="s">
        <v>7450</v>
      </c>
      <c r="F1768" s="4">
        <v>26554</v>
      </c>
      <c r="G1768" s="4" t="s">
        <v>30</v>
      </c>
      <c r="H1768" s="4" t="s">
        <v>4356</v>
      </c>
      <c r="I1768" s="4">
        <v>39.484172600000001</v>
      </c>
      <c r="J1768" s="4">
        <v>-80.161677800000007</v>
      </c>
      <c r="K1768" s="4">
        <v>0</v>
      </c>
    </row>
    <row r="1769" spans="1:11" x14ac:dyDescent="0.2">
      <c r="A1769" s="15" t="s">
        <v>4362</v>
      </c>
      <c r="B1769" s="4" t="s">
        <v>7474</v>
      </c>
      <c r="C1769" s="4" t="s">
        <v>4364</v>
      </c>
      <c r="D1769" s="8" t="s">
        <v>4365</v>
      </c>
      <c r="E1769" s="8" t="s">
        <v>7450</v>
      </c>
      <c r="F1769" s="4">
        <v>25601</v>
      </c>
      <c r="G1769" s="4" t="s">
        <v>30</v>
      </c>
      <c r="H1769" s="4" t="s">
        <v>4363</v>
      </c>
      <c r="I1769" s="4">
        <v>37.858379900000003</v>
      </c>
      <c r="J1769" s="4">
        <v>-82.029043999999999</v>
      </c>
      <c r="K1769" s="4">
        <v>0</v>
      </c>
    </row>
    <row r="1770" spans="1:11" x14ac:dyDescent="0.2">
      <c r="A1770" s="15" t="s">
        <v>4366</v>
      </c>
      <c r="B1770" s="3" t="s">
        <v>7475</v>
      </c>
      <c r="C1770" s="4" t="s">
        <v>4368</v>
      </c>
      <c r="D1770" s="8" t="s">
        <v>4369</v>
      </c>
      <c r="E1770" s="7" t="s">
        <v>7450</v>
      </c>
      <c r="F1770" s="4">
        <v>25801</v>
      </c>
      <c r="G1770" s="4" t="s">
        <v>30</v>
      </c>
      <c r="H1770" s="4" t="s">
        <v>4367</v>
      </c>
      <c r="I1770" s="4">
        <v>37.791057000000002</v>
      </c>
      <c r="J1770" s="4">
        <v>-81.222752099999994</v>
      </c>
      <c r="K1770" s="4">
        <v>0</v>
      </c>
    </row>
    <row r="1771" spans="1:11" x14ac:dyDescent="0.2">
      <c r="A1771" s="15" t="s">
        <v>4370</v>
      </c>
      <c r="B1771" s="4" t="s">
        <v>7476</v>
      </c>
      <c r="C1771" s="4" t="s">
        <v>4372</v>
      </c>
      <c r="D1771" s="8" t="s">
        <v>1362</v>
      </c>
      <c r="E1771" s="8" t="s">
        <v>7450</v>
      </c>
      <c r="F1771" s="4">
        <v>26003</v>
      </c>
      <c r="G1771" s="4" t="s">
        <v>30</v>
      </c>
      <c r="H1771" s="4" t="s">
        <v>4371</v>
      </c>
      <c r="I1771" s="4">
        <v>40.063349500000001</v>
      </c>
      <c r="J1771" s="4">
        <v>-80.721355099999997</v>
      </c>
      <c r="K1771" s="4">
        <v>0</v>
      </c>
    </row>
    <row r="1772" spans="1:11" x14ac:dyDescent="0.2">
      <c r="A1772" s="15" t="s">
        <v>7477</v>
      </c>
      <c r="B1772" s="3" t="s">
        <v>7478</v>
      </c>
      <c r="C1772" t="s">
        <v>7481</v>
      </c>
      <c r="D1772" s="7" t="s">
        <v>7479</v>
      </c>
      <c r="E1772" s="7" t="s">
        <v>7450</v>
      </c>
      <c r="F1772">
        <v>26155</v>
      </c>
      <c r="G1772" t="s">
        <v>4394</v>
      </c>
      <c r="H1772" t="s">
        <v>7480</v>
      </c>
      <c r="I1772">
        <v>39.639049999999997</v>
      </c>
      <c r="J1772">
        <v>-80.865650000000002</v>
      </c>
      <c r="K1772">
        <v>0</v>
      </c>
    </row>
    <row r="1773" spans="1:11" x14ac:dyDescent="0.2">
      <c r="A1773" s="15" t="s">
        <v>4373</v>
      </c>
      <c r="B1773" s="4" t="s">
        <v>7482</v>
      </c>
      <c r="C1773" s="4" t="s">
        <v>4375</v>
      </c>
      <c r="D1773" s="8" t="s">
        <v>4376</v>
      </c>
      <c r="E1773" s="8" t="s">
        <v>7450</v>
      </c>
      <c r="F1773" s="4">
        <v>26104</v>
      </c>
      <c r="G1773" s="4" t="s">
        <v>30</v>
      </c>
      <c r="H1773" s="4" t="s">
        <v>4374</v>
      </c>
      <c r="I1773" s="4">
        <v>39.216570300000001</v>
      </c>
      <c r="J1773" s="4">
        <v>-81.506996099999995</v>
      </c>
      <c r="K1773" s="4">
        <v>0</v>
      </c>
    </row>
    <row r="1774" spans="1:11" x14ac:dyDescent="0.2">
      <c r="A1774" s="15" t="s">
        <v>7483</v>
      </c>
      <c r="B1774" s="4" t="s">
        <v>7484</v>
      </c>
      <c r="C1774" s="4" t="s">
        <v>4360</v>
      </c>
      <c r="D1774" s="8" t="s">
        <v>4361</v>
      </c>
      <c r="E1774" s="8" t="s">
        <v>7450</v>
      </c>
      <c r="F1774" s="4">
        <v>26726</v>
      </c>
      <c r="G1774" s="4" t="s">
        <v>30</v>
      </c>
      <c r="H1774" s="4" t="s">
        <v>4359</v>
      </c>
      <c r="I1774" s="4">
        <v>39.438275900000001</v>
      </c>
      <c r="J1774" s="4">
        <v>-78.979153100000005</v>
      </c>
      <c r="K1774" s="4">
        <v>0</v>
      </c>
    </row>
    <row r="1775" spans="1:11" x14ac:dyDescent="0.2">
      <c r="A1775" s="14">
        <v>51</v>
      </c>
      <c r="B1775" s="2"/>
      <c r="C1775" s="2"/>
      <c r="D1775" s="2"/>
      <c r="E1775" s="2" t="s">
        <v>7485</v>
      </c>
      <c r="F1775" s="2"/>
      <c r="G1775" s="2"/>
      <c r="H1775" s="2"/>
      <c r="I1775" s="2"/>
      <c r="J1775" s="2"/>
      <c r="K1775" s="2"/>
    </row>
    <row r="1776" spans="1:11" x14ac:dyDescent="0.2">
      <c r="A1776" s="15" t="s">
        <v>4377</v>
      </c>
      <c r="B1776" s="4" t="s">
        <v>7486</v>
      </c>
      <c r="C1776" s="4" t="s">
        <v>4379</v>
      </c>
      <c r="D1776" s="8" t="s">
        <v>4380</v>
      </c>
      <c r="E1776" s="8" t="s">
        <v>7485</v>
      </c>
      <c r="F1776" s="4">
        <v>82240</v>
      </c>
      <c r="G1776" s="4" t="s">
        <v>30</v>
      </c>
      <c r="H1776" s="4" t="s">
        <v>4378</v>
      </c>
      <c r="I1776" s="4">
        <v>42.075747100000001</v>
      </c>
      <c r="J1776" s="4">
        <v>-104.18968649999999</v>
      </c>
      <c r="K1776" s="4">
        <v>0</v>
      </c>
    </row>
    <row r="1777" spans="1:11" x14ac:dyDescent="0.2">
      <c r="A1777" s="15" t="s">
        <v>4381</v>
      </c>
      <c r="B1777" s="3" t="s">
        <v>7487</v>
      </c>
      <c r="C1777" s="4" t="s">
        <v>4383</v>
      </c>
      <c r="D1777" s="8" t="s">
        <v>4384</v>
      </c>
      <c r="E1777" s="7" t="s">
        <v>7485</v>
      </c>
      <c r="F1777" s="4">
        <v>82070</v>
      </c>
      <c r="G1777" s="4" t="s">
        <v>30</v>
      </c>
      <c r="H1777" s="4" t="s">
        <v>4382</v>
      </c>
      <c r="I1777" s="4">
        <v>41.303387700000002</v>
      </c>
      <c r="J1777" s="4">
        <v>-105.54672170000001</v>
      </c>
      <c r="K1777" s="4">
        <v>0</v>
      </c>
    </row>
    <row r="1778" spans="1:11" x14ac:dyDescent="0.2">
      <c r="A1778" s="15" t="s">
        <v>4385</v>
      </c>
      <c r="B1778" s="3" t="s">
        <v>7488</v>
      </c>
      <c r="C1778" s="4" t="s">
        <v>4387</v>
      </c>
      <c r="D1778" s="8" t="s">
        <v>4388</v>
      </c>
      <c r="E1778" s="7" t="s">
        <v>7485</v>
      </c>
      <c r="F1778" s="4">
        <v>82801</v>
      </c>
      <c r="G1778" s="4" t="s">
        <v>30</v>
      </c>
      <c r="H1778" s="4" t="s">
        <v>4386</v>
      </c>
      <c r="I1778" s="4">
        <v>44.794586600000002</v>
      </c>
      <c r="J1778" s="4">
        <v>-106.9565593</v>
      </c>
      <c r="K1778" s="4">
        <v>0</v>
      </c>
    </row>
  </sheetData>
  <autoFilter ref="A1:AG1778" xr:uid="{00000000-0001-0000-0000-000000000000}"/>
  <conditionalFormatting sqref="D830:E830 B830">
    <cfRule type="duplicateValues" dxfId="2" priority="228"/>
  </conditionalFormatting>
  <conditionalFormatting sqref="D1017:E1017 B1017">
    <cfRule type="duplicateValues" dxfId="1" priority="230"/>
  </conditionalFormatting>
  <conditionalFormatting sqref="D1019:E1019 B1019">
    <cfRule type="duplicateValues" dxfId="0" priority="23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EveryCampus NKM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Wojtysiak</dc:creator>
  <cp:lastModifiedBy>Chad Wojtysiak</cp:lastModifiedBy>
  <dcterms:created xsi:type="dcterms:W3CDTF">2023-06-28T18:34:25Z</dcterms:created>
  <dcterms:modified xsi:type="dcterms:W3CDTF">2023-11-07T16:45:52Z</dcterms:modified>
</cp:coreProperties>
</file>